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170" yWindow="165" windowWidth="16035" windowHeight="14535"/>
  </bookViews>
  <sheets>
    <sheet name="1構造（木）" sheetId="9" r:id="rId1"/>
    <sheet name="1構造 (RC)" sheetId="11" r:id="rId2"/>
    <sheet name="2-5,6火災　3劣化" sheetId="8" r:id="rId3"/>
    <sheet name="３劣化（木造他）" sheetId="12" r:id="rId4"/>
    <sheet name="4-2、4-3維持" sheetId="7" r:id="rId5"/>
  </sheets>
  <externalReferences>
    <externalReference r:id="rId6"/>
  </externalReferences>
  <definedNames>
    <definedName name="_xlnm.Print_Area" localSheetId="1">'1構造 (RC)'!$A$1:$AK$53</definedName>
    <definedName name="_xlnm.Print_Area" localSheetId="0">'1構造（木）'!$A$1:$AK$54</definedName>
    <definedName name="_xlnm.Print_Area" localSheetId="2">'2-5,6火災　3劣化'!$A$1:$AK$57</definedName>
    <definedName name="_xlnm.Print_Area" localSheetId="3">'３劣化（木造他）'!$A$1:$AN$61</definedName>
    <definedName name="_xlnm.Print_Area" localSheetId="4">'4-2、4-3維持'!$A$1:$AK$118</definedName>
    <definedName name="確認期間">[1]建築台帳!$E:$E</definedName>
    <definedName name="確認機関">[1]建築台帳!$E:$E</definedName>
    <definedName name="確認日付">[1]建築台帳!$D:$D</definedName>
    <definedName name="建築主フリガナ">[1]建築台帳!$F:$F</definedName>
    <definedName name="建築主氏名2" localSheetId="1">[1]入力!#REF!</definedName>
    <definedName name="建築主氏名2" localSheetId="3">[1]入力!#REF!</definedName>
    <definedName name="建築主氏名2">[1]入力!#REF!</definedName>
    <definedName name="建築主住所">[1]建築台帳!$I:$I</definedName>
    <definedName name="建築主郵便番号">[1]建築台帳!$H:$H</definedName>
    <definedName name="受付日付">[1]建築台帳!$B:$B</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3" i="12" l="1"/>
</calcChain>
</file>

<file path=xl/sharedStrings.xml><?xml version="1.0" encoding="utf-8"?>
<sst xmlns="http://schemas.openxmlformats.org/spreadsheetml/2006/main" count="1359" uniqueCount="430">
  <si>
    <t>確認項目</t>
    <rPh sb="0" eb="2">
      <t>カクニン</t>
    </rPh>
    <rPh sb="2" eb="4">
      <t>コウモク</t>
    </rPh>
    <phoneticPr fontId="2"/>
  </si>
  <si>
    <t>設計内容説明欄 ※</t>
    <rPh sb="0" eb="2">
      <t>セッケイ</t>
    </rPh>
    <rPh sb="2" eb="4">
      <t>ナイヨウ</t>
    </rPh>
    <rPh sb="4" eb="6">
      <t>セツメイ</t>
    </rPh>
    <rPh sb="6" eb="7">
      <t>ラン</t>
    </rPh>
    <phoneticPr fontId="2"/>
  </si>
  <si>
    <t>項目</t>
    <rPh sb="0" eb="2">
      <t>コウモク</t>
    </rPh>
    <phoneticPr fontId="2"/>
  </si>
  <si>
    <t>設計内容</t>
    <rPh sb="0" eb="2">
      <t>セッケイ</t>
    </rPh>
    <rPh sb="2" eb="4">
      <t>ナイヨウ</t>
    </rPh>
    <phoneticPr fontId="2"/>
  </si>
  <si>
    <t>確認欄</t>
    <phoneticPr fontId="2"/>
  </si>
  <si>
    <t>１構造の安定に関すること</t>
    <phoneticPr fontId="2"/>
  </si>
  <si>
    <t>●１－１</t>
    <phoneticPr fontId="2"/>
  </si>
  <si>
    <t>・</t>
    <phoneticPr fontId="2"/>
  </si>
  <si>
    <t>□</t>
  </si>
  <si>
    <t>□</t>
    <phoneticPr fontId="2"/>
  </si>
  <si>
    <t>耐震等級</t>
    <phoneticPr fontId="2"/>
  </si>
  <si>
    <t>鉄筋コンクリート造</t>
    <rPh sb="0" eb="2">
      <t>テッキン</t>
    </rPh>
    <rPh sb="8" eb="9">
      <t>ゾウ</t>
    </rPh>
    <phoneticPr fontId="2"/>
  </si>
  <si>
    <t>（構造躯体の倒壊等防止）</t>
    <phoneticPr fontId="2"/>
  </si>
  <si>
    <t>その他</t>
    <rPh sb="2" eb="3">
      <t>タ</t>
    </rPh>
    <phoneticPr fontId="2"/>
  </si>
  <si>
    <t>（</t>
    <phoneticPr fontId="2"/>
  </si>
  <si>
    <t>）</t>
    <phoneticPr fontId="2"/>
  </si>
  <si>
    <t>○１－２</t>
    <phoneticPr fontId="2"/>
  </si>
  <si>
    <t>（構造躯体の損傷防止）</t>
    <phoneticPr fontId="2"/>
  </si>
  <si>
    <t>●１－３</t>
    <phoneticPr fontId="2"/>
  </si>
  <si>
    <t>その他</t>
    <phoneticPr fontId="2"/>
  </si>
  <si>
    <t>○１－４</t>
    <phoneticPr fontId="2"/>
  </si>
  <si>
    <t>耐風等級</t>
    <phoneticPr fontId="2"/>
  </si>
  <si>
    <t>○１－５</t>
    <phoneticPr fontId="2"/>
  </si>
  <si>
    <t>耐積雪等級</t>
    <phoneticPr fontId="2"/>
  </si>
  <si>
    <t>構造躯体</t>
    <phoneticPr fontId="2"/>
  </si>
  <si>
    <t>普通コンクリート</t>
    <rPh sb="0" eb="2">
      <t>フツウ</t>
    </rPh>
    <phoneticPr fontId="2"/>
  </si>
  <si>
    <t>軽量コンクリート</t>
    <rPh sb="0" eb="2">
      <t>ケイリョウ</t>
    </rPh>
    <phoneticPr fontId="2"/>
  </si>
  <si>
    <t>●１－６</t>
    <phoneticPr fontId="2"/>
  </si>
  <si>
    <t>地盤・杭</t>
    <rPh sb="0" eb="2">
      <t>ジバン</t>
    </rPh>
    <rPh sb="3" eb="4">
      <t>クイ</t>
    </rPh>
    <phoneticPr fontId="2"/>
  </si>
  <si>
    <t>地盤又は杭の許容支持力等及びその設定方法</t>
    <phoneticPr fontId="2"/>
  </si>
  <si>
    <t>許容支持力等</t>
    <phoneticPr fontId="2"/>
  </si>
  <si>
    <t>地盤の許容応力度</t>
    <phoneticPr fontId="5"/>
  </si>
  <si>
    <t>[</t>
    <phoneticPr fontId="2"/>
  </si>
  <si>
    <t>kN/㎡</t>
    <phoneticPr fontId="2"/>
  </si>
  <si>
    <t>］</t>
    <phoneticPr fontId="2"/>
  </si>
  <si>
    <t>杭の許容支持力</t>
    <phoneticPr fontId="5"/>
  </si>
  <si>
    <t>kN/本</t>
    <phoneticPr fontId="2"/>
  </si>
  <si>
    <t>杭状改良地盤の許容支持力度</t>
    <rPh sb="0" eb="1">
      <t>クイ</t>
    </rPh>
    <rPh sb="1" eb="2">
      <t>ジョウ</t>
    </rPh>
    <rPh sb="2" eb="4">
      <t>カイリョウ</t>
    </rPh>
    <rPh sb="4" eb="6">
      <t>ジバン</t>
    </rPh>
    <rPh sb="7" eb="12">
      <t>キョヨウシジリョク</t>
    </rPh>
    <rPh sb="12" eb="13">
      <t>タビ</t>
    </rPh>
    <phoneticPr fontId="5"/>
  </si>
  <si>
    <t>杭状改良地盤の許容支持力</t>
    <rPh sb="0" eb="1">
      <t>クイ</t>
    </rPh>
    <rPh sb="1" eb="2">
      <t>ジョウ</t>
    </rPh>
    <rPh sb="2" eb="4">
      <t>カイリョウ</t>
    </rPh>
    <rPh sb="4" eb="6">
      <t>ジバン</t>
    </rPh>
    <rPh sb="7" eb="9">
      <t>キョヨウ</t>
    </rPh>
    <rPh sb="9" eb="11">
      <t>シジ</t>
    </rPh>
    <rPh sb="11" eb="12">
      <t>リョク</t>
    </rPh>
    <phoneticPr fontId="5"/>
  </si>
  <si>
    <t>地盤調査方法等</t>
    <phoneticPr fontId="2"/>
  </si>
  <si>
    <t>標準貫入試験</t>
    <rPh sb="0" eb="2">
      <t>ヒョウジュン</t>
    </rPh>
    <rPh sb="2" eb="3">
      <t>ヌキ</t>
    </rPh>
    <rPh sb="3" eb="5">
      <t>ニュウシ</t>
    </rPh>
    <rPh sb="5" eb="6">
      <t>シルシ</t>
    </rPh>
    <phoneticPr fontId="6"/>
  </si>
  <si>
    <t>ボーリング調査</t>
    <rPh sb="5" eb="7">
      <t>チョウサ</t>
    </rPh>
    <phoneticPr fontId="6"/>
  </si>
  <si>
    <t>平板載荷試験</t>
    <rPh sb="0" eb="2">
      <t>ヘイバン</t>
    </rPh>
    <rPh sb="2" eb="3">
      <t>サイ</t>
    </rPh>
    <rPh sb="3" eb="4">
      <t>カ</t>
    </rPh>
    <rPh sb="4" eb="6">
      <t>シケン</t>
    </rPh>
    <phoneticPr fontId="2"/>
  </si>
  <si>
    <t>スウェーデン式サウンディング試験</t>
    <rPh sb="6" eb="7">
      <t>シキ</t>
    </rPh>
    <rPh sb="14" eb="16">
      <t>シケン</t>
    </rPh>
    <phoneticPr fontId="6"/>
  </si>
  <si>
    <t>表面波探査試験</t>
    <rPh sb="0" eb="2">
      <t>ヒョウメン</t>
    </rPh>
    <rPh sb="2" eb="3">
      <t>ナミ</t>
    </rPh>
    <rPh sb="3" eb="5">
      <t>タンサ</t>
    </rPh>
    <rPh sb="5" eb="7">
      <t>シケン</t>
    </rPh>
    <phoneticPr fontId="6"/>
  </si>
  <si>
    <t>［</t>
    <phoneticPr fontId="2"/>
  </si>
  <si>
    <t>地盤の種類</t>
    <rPh sb="0" eb="2">
      <t>ジバン</t>
    </rPh>
    <rPh sb="3" eb="5">
      <t>シュルイ</t>
    </rPh>
    <phoneticPr fontId="2"/>
  </si>
  <si>
    <t>地盤改良方法</t>
    <rPh sb="4" eb="6">
      <t>ホウホウ</t>
    </rPh>
    <phoneticPr fontId="2"/>
  </si>
  <si>
    <t>表層改良工法</t>
    <rPh sb="0" eb="2">
      <t>ヒョウソウ</t>
    </rPh>
    <rPh sb="2" eb="4">
      <t>カイリョウ</t>
    </rPh>
    <rPh sb="4" eb="6">
      <t>コウホウ</t>
    </rPh>
    <phoneticPr fontId="6"/>
  </si>
  <si>
    <t>柱状改良工法</t>
    <rPh sb="0" eb="2">
      <t>チュウジョウ</t>
    </rPh>
    <rPh sb="2" eb="4">
      <t>カイリョウ</t>
    </rPh>
    <rPh sb="4" eb="6">
      <t>コウホウ</t>
    </rPh>
    <phoneticPr fontId="6"/>
  </si>
  <si>
    <t>小口径鋼管工法</t>
    <rPh sb="0" eb="3">
      <t>ショウコウケイ</t>
    </rPh>
    <rPh sb="3" eb="5">
      <t>コウカン</t>
    </rPh>
    <rPh sb="5" eb="7">
      <t>コウホウ</t>
    </rPh>
    <phoneticPr fontId="6"/>
  </si>
  <si>
    <t>地業</t>
    <rPh sb="0" eb="1">
      <t>ジ</t>
    </rPh>
    <rPh sb="1" eb="2">
      <t>ギョウ</t>
    </rPh>
    <phoneticPr fontId="2"/>
  </si>
  <si>
    <t>材料</t>
    <rPh sb="0" eb="2">
      <t>ザイリョウ</t>
    </rPh>
    <phoneticPr fontId="2"/>
  </si>
  <si>
    <t>割栗</t>
    <rPh sb="0" eb="1">
      <t>ワ</t>
    </rPh>
    <rPh sb="1" eb="2">
      <t>クリ</t>
    </rPh>
    <phoneticPr fontId="2"/>
  </si>
  <si>
    <t>砕石</t>
    <rPh sb="0" eb="2">
      <t>サイセキ</t>
    </rPh>
    <phoneticPr fontId="2"/>
  </si>
  <si>
    <t>締め固め方法</t>
    <phoneticPr fontId="2"/>
  </si>
  <si>
    <t>ランマー</t>
    <phoneticPr fontId="2"/>
  </si>
  <si>
    <t>●１－７</t>
    <phoneticPr fontId="2"/>
  </si>
  <si>
    <t>基礎</t>
    <rPh sb="0" eb="2">
      <t>キソ</t>
    </rPh>
    <phoneticPr fontId="2"/>
  </si>
  <si>
    <t>基礎の構造方法及び形式等</t>
    <phoneticPr fontId="2"/>
  </si>
  <si>
    <t>直接基礎</t>
    <phoneticPr fontId="2"/>
  </si>
  <si>
    <t>□</t>
    <phoneticPr fontId="2"/>
  </si>
  <si>
    <t>・</t>
    <phoneticPr fontId="2"/>
  </si>
  <si>
    <t>基礎の構造方法</t>
    <phoneticPr fontId="2"/>
  </si>
  <si>
    <t>［</t>
    <phoneticPr fontId="2"/>
  </si>
  <si>
    <t>］</t>
    <phoneticPr fontId="2"/>
  </si>
  <si>
    <t>基礎の形式</t>
    <phoneticPr fontId="2"/>
  </si>
  <si>
    <t>布基礎</t>
    <rPh sb="0" eb="1">
      <t>ヌノ</t>
    </rPh>
    <rPh sb="1" eb="3">
      <t>キソ</t>
    </rPh>
    <phoneticPr fontId="6"/>
  </si>
  <si>
    <t>べた基礎</t>
    <rPh sb="2" eb="4">
      <t>キソ</t>
    </rPh>
    <phoneticPr fontId="6"/>
  </si>
  <si>
    <t>独立基礎</t>
    <rPh sb="0" eb="2">
      <t>ドクリツ</t>
    </rPh>
    <rPh sb="2" eb="4">
      <t>キソ</t>
    </rPh>
    <phoneticPr fontId="2"/>
  </si>
  <si>
    <t>杭基礎</t>
    <phoneticPr fontId="2"/>
  </si>
  <si>
    <t>杭種</t>
    <rPh sb="0" eb="1">
      <t>クイ</t>
    </rPh>
    <rPh sb="1" eb="2">
      <t>シュ</t>
    </rPh>
    <phoneticPr fontId="2"/>
  </si>
  <si>
    <t>支持杭</t>
    <rPh sb="0" eb="2">
      <t>シジ</t>
    </rPh>
    <rPh sb="2" eb="3">
      <t>クイ</t>
    </rPh>
    <phoneticPr fontId="2"/>
  </si>
  <si>
    <t>摩擦杭</t>
    <rPh sb="0" eb="2">
      <t>マサツ</t>
    </rPh>
    <rPh sb="2" eb="3">
      <t>クイ</t>
    </rPh>
    <phoneticPr fontId="2"/>
  </si>
  <si>
    <t>杭径（最小～最大）</t>
    <rPh sb="0" eb="1">
      <t>クイ</t>
    </rPh>
    <rPh sb="1" eb="2">
      <t>ケイ</t>
    </rPh>
    <phoneticPr fontId="2"/>
  </si>
  <si>
    <t>ｃｍ</t>
    <phoneticPr fontId="2"/>
  </si>
  <si>
    <t>杭長（最小～最大）</t>
    <rPh sb="0" eb="1">
      <t>クイ</t>
    </rPh>
    <rPh sb="1" eb="2">
      <t>ナガ</t>
    </rPh>
    <phoneticPr fontId="2"/>
  </si>
  <si>
    <t>ｍ</t>
    <phoneticPr fontId="2"/>
  </si>
  <si>
    <t>確認欄</t>
    <phoneticPr fontId="2"/>
  </si>
  <si>
    <t>２火災時の安全に関すること</t>
    <phoneticPr fontId="2"/>
  </si>
  <si>
    <t>○２－５</t>
    <phoneticPr fontId="2"/>
  </si>
  <si>
    <t>開口部の耐火性能</t>
    <phoneticPr fontId="2"/>
  </si>
  <si>
    <t>防火設備の仕様等</t>
    <phoneticPr fontId="2"/>
  </si>
  <si>
    <t>・</t>
    <phoneticPr fontId="2"/>
  </si>
  <si>
    <t>耐火時間</t>
    <rPh sb="0" eb="2">
      <t>タイカ</t>
    </rPh>
    <rPh sb="2" eb="4">
      <t>ジカン</t>
    </rPh>
    <phoneticPr fontId="2"/>
  </si>
  <si>
    <t>□</t>
    <phoneticPr fontId="2"/>
  </si>
  <si>
    <t>耐火等級</t>
    <phoneticPr fontId="2"/>
  </si>
  <si>
    <t>６０分以上</t>
    <rPh sb="2" eb="3">
      <t>フン</t>
    </rPh>
    <rPh sb="3" eb="5">
      <t>イジョウ</t>
    </rPh>
    <phoneticPr fontId="2"/>
  </si>
  <si>
    <t>２０分以上</t>
    <rPh sb="2" eb="5">
      <t>フンイジョウ</t>
    </rPh>
    <phoneticPr fontId="2"/>
  </si>
  <si>
    <t>（延焼のおそれのある部分(開口部)）</t>
    <phoneticPr fontId="2"/>
  </si>
  <si>
    <t>（耐火性能が最も低いもの）</t>
    <phoneticPr fontId="2"/>
  </si>
  <si>
    <t>（</t>
    <phoneticPr fontId="2"/>
  </si>
  <si>
    <t>）</t>
    <phoneticPr fontId="2"/>
  </si>
  <si>
    <t>○２－６</t>
    <phoneticPr fontId="2"/>
  </si>
  <si>
    <t>外壁・軒裏の構造</t>
    <phoneticPr fontId="2"/>
  </si>
  <si>
    <t>外壁の構造等</t>
    <phoneticPr fontId="2"/>
  </si>
  <si>
    <t>４５分以上</t>
    <rPh sb="2" eb="5">
      <t>フンイジョウ</t>
    </rPh>
    <phoneticPr fontId="2"/>
  </si>
  <si>
    <t>（延焼のおそれのある部分(開口部以外)）</t>
    <phoneticPr fontId="2"/>
  </si>
  <si>
    <t>軒裏の構造等</t>
    <phoneticPr fontId="2"/>
  </si>
  <si>
    <t>軒裏の構造等</t>
    <rPh sb="0" eb="1">
      <t>ノキ</t>
    </rPh>
    <rPh sb="1" eb="2">
      <t>ウラ</t>
    </rPh>
    <rPh sb="3" eb="5">
      <t>コウゾウ</t>
    </rPh>
    <rPh sb="5" eb="6">
      <t>ナド</t>
    </rPh>
    <phoneticPr fontId="2"/>
  </si>
  <si>
    <t>３劣化の軽減に関すること</t>
    <phoneticPr fontId="2"/>
  </si>
  <si>
    <t>●３－１</t>
    <phoneticPr fontId="2"/>
  </si>
  <si>
    <t>コンクリート・セメント</t>
    <phoneticPr fontId="2"/>
  </si>
  <si>
    <t>コンクリート・セメントの種類</t>
    <rPh sb="12" eb="14">
      <t>シュルイ</t>
    </rPh>
    <phoneticPr fontId="2"/>
  </si>
  <si>
    <t>・</t>
    <phoneticPr fontId="2"/>
  </si>
  <si>
    <t>コンクリートの種類</t>
    <rPh sb="7" eb="9">
      <t>シュルイ</t>
    </rPh>
    <phoneticPr fontId="2"/>
  </si>
  <si>
    <t>□</t>
    <phoneticPr fontId="2"/>
  </si>
  <si>
    <t>劣化対策等級</t>
    <phoneticPr fontId="2"/>
  </si>
  <si>
    <t>（構造躯体等）</t>
    <phoneticPr fontId="2"/>
  </si>
  <si>
    <t>（</t>
    <phoneticPr fontId="2"/>
  </si>
  <si>
    <t xml:space="preserve"> ）</t>
    <phoneticPr fontId="2"/>
  </si>
  <si>
    <t>セメントの種類</t>
    <rPh sb="5" eb="7">
      <t>シュルイ</t>
    </rPh>
    <phoneticPr fontId="2"/>
  </si>
  <si>
    <t>普通ポルトランドセメント</t>
    <rPh sb="0" eb="2">
      <t>フツウ</t>
    </rPh>
    <phoneticPr fontId="2"/>
  </si>
  <si>
    <t>高炉セメント</t>
    <rPh sb="0" eb="2">
      <t>コウロ</t>
    </rPh>
    <phoneticPr fontId="2"/>
  </si>
  <si>
    <t>コンクリートの水セメント比</t>
    <rPh sb="7" eb="8">
      <t>ミズ</t>
    </rPh>
    <rPh sb="12" eb="13">
      <t>ヒ</t>
    </rPh>
    <phoneticPr fontId="2"/>
  </si>
  <si>
    <t>水セメント比   ・最小かぶり厚さ</t>
    <rPh sb="0" eb="1">
      <t>ミズ</t>
    </rPh>
    <rPh sb="5" eb="6">
      <t>ヒ</t>
    </rPh>
    <rPh sb="10" eb="12">
      <t>サイショウ</t>
    </rPh>
    <rPh sb="15" eb="16">
      <t>アツ</t>
    </rPh>
    <phoneticPr fontId="2"/>
  </si>
  <si>
    <t>最小かぶり厚さ</t>
    <rPh sb="0" eb="2">
      <t>サイショウ</t>
    </rPh>
    <rPh sb="5" eb="6">
      <t>アツ</t>
    </rPh>
    <phoneticPr fontId="2"/>
  </si>
  <si>
    <t>直接土に接しない部分</t>
    <phoneticPr fontId="2"/>
  </si>
  <si>
    <t>耐力壁以外の壁、床</t>
    <phoneticPr fontId="2"/>
  </si>
  <si>
    <t>屋内 （</t>
    <rPh sb="0" eb="2">
      <t>オクナイ</t>
    </rPh>
    <phoneticPr fontId="2"/>
  </si>
  <si>
    <t>ｍｍ ）</t>
    <phoneticPr fontId="2"/>
  </si>
  <si>
    <t>屋外 （</t>
    <rPh sb="0" eb="2">
      <t>オクガイ</t>
    </rPh>
    <phoneticPr fontId="2"/>
  </si>
  <si>
    <t>耐力壁、柱、はり</t>
    <phoneticPr fontId="2"/>
  </si>
  <si>
    <t>直接土に接する部分</t>
    <phoneticPr fontId="2"/>
  </si>
  <si>
    <t>壁、柱、床、はり、基礎の立ち上がりの部分</t>
    <rPh sb="12" eb="13">
      <t>タ</t>
    </rPh>
    <rPh sb="14" eb="15">
      <t>ア</t>
    </rPh>
    <phoneticPr fontId="2"/>
  </si>
  <si>
    <t xml:space="preserve">       （</t>
    <phoneticPr fontId="2"/>
  </si>
  <si>
    <t>基礎（立ち上り部分、捨てコンクリート部分を除く）</t>
    <rPh sb="18" eb="20">
      <t>ブブン</t>
    </rPh>
    <phoneticPr fontId="2"/>
  </si>
  <si>
    <t>外壁の仕上げ</t>
    <rPh sb="0" eb="2">
      <t>ガイヘキ</t>
    </rPh>
    <rPh sb="3" eb="5">
      <t>シア</t>
    </rPh>
    <phoneticPr fontId="2"/>
  </si>
  <si>
    <t>タイル張</t>
    <rPh sb="3" eb="4">
      <t>バリ</t>
    </rPh>
    <phoneticPr fontId="2"/>
  </si>
  <si>
    <t>モルタル塗</t>
    <rPh sb="4" eb="5">
      <t>ヌ</t>
    </rPh>
    <phoneticPr fontId="2"/>
  </si>
  <si>
    <t>外断熱工法</t>
    <phoneticPr fontId="2"/>
  </si>
  <si>
    <t>水セメント比</t>
    <phoneticPr fontId="2"/>
  </si>
  <si>
    <t>％以下</t>
    <phoneticPr fontId="2"/>
  </si>
  <si>
    <t>部材の設計・配筋</t>
    <rPh sb="0" eb="1">
      <t>ブ</t>
    </rPh>
    <rPh sb="1" eb="2">
      <t>ザイ</t>
    </rPh>
    <rPh sb="3" eb="5">
      <t>セッケイ</t>
    </rPh>
    <rPh sb="6" eb="8">
      <t>ハイキン</t>
    </rPh>
    <phoneticPr fontId="2"/>
  </si>
  <si>
    <t>設計かぶり厚さ</t>
    <rPh sb="0" eb="2">
      <t>セッケイ</t>
    </rPh>
    <rPh sb="5" eb="6">
      <t>アツ</t>
    </rPh>
    <phoneticPr fontId="2"/>
  </si>
  <si>
    <t>コンクリートの品質</t>
    <rPh sb="7" eb="9">
      <t>ヒンシツ</t>
    </rPh>
    <phoneticPr fontId="2"/>
  </si>
  <si>
    <t>スランプ</t>
    <phoneticPr fontId="2"/>
  </si>
  <si>
    <t>コンクリートの品質基準強度が３３Ｎ/ｍ㎡未満 スランプ１８ｃｍ以下</t>
    <rPh sb="7" eb="9">
      <t>ヒンシツ</t>
    </rPh>
    <rPh sb="9" eb="11">
      <t>キジュン</t>
    </rPh>
    <rPh sb="11" eb="13">
      <t>キョウド</t>
    </rPh>
    <rPh sb="20" eb="22">
      <t>ミマン</t>
    </rPh>
    <rPh sb="31" eb="33">
      <t>イカ</t>
    </rPh>
    <phoneticPr fontId="2"/>
  </si>
  <si>
    <t>コンクリートの品質基準強度が３３Ｎ/ｍ㎡以上 スランプ２１ｃｍ以下</t>
    <rPh sb="20" eb="22">
      <t>イジョウ</t>
    </rPh>
    <rPh sb="31" eb="33">
      <t>イカ</t>
    </rPh>
    <phoneticPr fontId="2"/>
  </si>
  <si>
    <t>単位水量</t>
    <rPh sb="0" eb="2">
      <t>タンイ</t>
    </rPh>
    <rPh sb="2" eb="4">
      <t>スイリョウ</t>
    </rPh>
    <phoneticPr fontId="2"/>
  </si>
  <si>
    <t>１８５ｋｇ/㎥以下</t>
    <rPh sb="7" eb="9">
      <t>イカ</t>
    </rPh>
    <phoneticPr fontId="2"/>
  </si>
  <si>
    <t>空気量</t>
    <rPh sb="0" eb="2">
      <t>クウキ</t>
    </rPh>
    <rPh sb="2" eb="3">
      <t>リョウ</t>
    </rPh>
    <phoneticPr fontId="2"/>
  </si>
  <si>
    <t>４～６％</t>
    <phoneticPr fontId="2"/>
  </si>
  <si>
    <t>施工計画</t>
    <rPh sb="0" eb="2">
      <t>セコウ</t>
    </rPh>
    <rPh sb="2" eb="4">
      <t>ケイカク</t>
    </rPh>
    <phoneticPr fontId="2"/>
  </si>
  <si>
    <t>コンクリートの充填方法等</t>
    <rPh sb="7" eb="9">
      <t>ジュウテン</t>
    </rPh>
    <rPh sb="9" eb="11">
      <t>ホウホウ</t>
    </rPh>
    <rPh sb="11" eb="12">
      <t>トウ</t>
    </rPh>
    <phoneticPr fontId="2"/>
  </si>
  <si>
    <t>打ち込み・締め固め方法</t>
    <rPh sb="0" eb="1">
      <t>ウ</t>
    </rPh>
    <rPh sb="2" eb="3">
      <t>コ</t>
    </rPh>
    <rPh sb="5" eb="6">
      <t>シ</t>
    </rPh>
    <rPh sb="7" eb="8">
      <t>カタ</t>
    </rPh>
    <rPh sb="9" eb="11">
      <t>ホウホウ</t>
    </rPh>
    <phoneticPr fontId="2"/>
  </si>
  <si>
    <t>ＪＡＳＳ ５に準拠</t>
    <phoneticPr fontId="2"/>
  </si>
  <si>
    <t>打ち継ぎ部の処理方法</t>
    <phoneticPr fontId="2"/>
  </si>
  <si>
    <t>養生方法</t>
    <phoneticPr fontId="2"/>
  </si>
  <si>
    <t>サッシ種別、ガラス種別、認定番号等</t>
    <rPh sb="3" eb="5">
      <t>シュベツ</t>
    </rPh>
    <rPh sb="9" eb="11">
      <t>シュベツ</t>
    </rPh>
    <rPh sb="12" eb="14">
      <t>ニンテイ</t>
    </rPh>
    <rPh sb="14" eb="16">
      <t>バンゴウ</t>
    </rPh>
    <rPh sb="16" eb="17">
      <t>トウ</t>
    </rPh>
    <phoneticPr fontId="1"/>
  </si>
  <si>
    <t>添付図書に記載</t>
    <rPh sb="0" eb="2">
      <t>テンプ</t>
    </rPh>
    <rPh sb="2" eb="4">
      <t>トショ</t>
    </rPh>
    <rPh sb="5" eb="7">
      <t>キサイ</t>
    </rPh>
    <phoneticPr fontId="1"/>
  </si>
  <si>
    <t>外壁の構造等、認定番号等</t>
    <rPh sb="0" eb="2">
      <t>ガイヘキ</t>
    </rPh>
    <rPh sb="3" eb="5">
      <t>コウゾウ</t>
    </rPh>
    <rPh sb="5" eb="6">
      <t>ナド</t>
    </rPh>
    <rPh sb="7" eb="9">
      <t>ニンテイ</t>
    </rPh>
    <rPh sb="9" eb="11">
      <t>バンゴウ</t>
    </rPh>
    <rPh sb="11" eb="12">
      <t>トウ</t>
    </rPh>
    <phoneticPr fontId="2"/>
  </si>
  <si>
    <t>確認欄</t>
    <phoneticPr fontId="2"/>
  </si>
  <si>
    <t>）</t>
    <phoneticPr fontId="2"/>
  </si>
  <si>
    <t>４維持管理･更新への配慮に関すること</t>
    <phoneticPr fontId="2"/>
  </si>
  <si>
    <t>●４－２</t>
    <phoneticPr fontId="2"/>
  </si>
  <si>
    <t>躯体等埋設管</t>
    <rPh sb="0" eb="6">
      <t>クタイトウマイセツカン</t>
    </rPh>
    <phoneticPr fontId="2"/>
  </si>
  <si>
    <t>コンクリート内埋込み配管</t>
    <phoneticPr fontId="2"/>
  </si>
  <si>
    <t>共用配管のコンクリート内埋込み配管</t>
    <phoneticPr fontId="2"/>
  </si>
  <si>
    <t>維持管理対策等級</t>
    <rPh sb="0" eb="2">
      <t>イジ</t>
    </rPh>
    <rPh sb="2" eb="4">
      <t>カンリ</t>
    </rPh>
    <rPh sb="4" eb="6">
      <t>タイサク</t>
    </rPh>
    <rPh sb="6" eb="8">
      <t>トウキュウ</t>
    </rPh>
    <phoneticPr fontId="2"/>
  </si>
  <si>
    <t>排水管</t>
    <rPh sb="0" eb="3">
      <t>ハイスイカン</t>
    </rPh>
    <phoneticPr fontId="2"/>
  </si>
  <si>
    <t>なし</t>
    <phoneticPr fontId="2"/>
  </si>
  <si>
    <t>あり</t>
    <phoneticPr fontId="2"/>
  </si>
  <si>
    <t>給水管</t>
    <rPh sb="0" eb="2">
      <t>キュウスイ</t>
    </rPh>
    <rPh sb="2" eb="3">
      <t>カン</t>
    </rPh>
    <phoneticPr fontId="2"/>
  </si>
  <si>
    <t>（共用配管）</t>
    <rPh sb="1" eb="3">
      <t>キョウヨウ</t>
    </rPh>
    <rPh sb="3" eb="5">
      <t>ハイカン</t>
    </rPh>
    <phoneticPr fontId="2"/>
  </si>
  <si>
    <t>給湯管</t>
    <rPh sb="0" eb="2">
      <t>キュウトウ</t>
    </rPh>
    <rPh sb="2" eb="3">
      <t>カン</t>
    </rPh>
    <phoneticPr fontId="2"/>
  </si>
  <si>
    <t>給湯管設置なし</t>
    <rPh sb="0" eb="3">
      <t>キュウトウカン</t>
    </rPh>
    <rPh sb="3" eb="5">
      <t>セッチ</t>
    </rPh>
    <phoneticPr fontId="2"/>
  </si>
  <si>
    <t>ガス管</t>
    <rPh sb="2" eb="3">
      <t>カン</t>
    </rPh>
    <phoneticPr fontId="2"/>
  </si>
  <si>
    <t>ガス管設置なし</t>
    <rPh sb="2" eb="3">
      <t>カン</t>
    </rPh>
    <rPh sb="3" eb="5">
      <t>セッチ</t>
    </rPh>
    <phoneticPr fontId="2"/>
  </si>
  <si>
    <t>該当なし</t>
    <rPh sb="0" eb="2">
      <t>ガイトウ</t>
    </rPh>
    <phoneticPr fontId="2"/>
  </si>
  <si>
    <t>地中埋設管</t>
    <phoneticPr fontId="2"/>
  </si>
  <si>
    <t>地中埋設管上のコンクリート打設</t>
    <phoneticPr fontId="2"/>
  </si>
  <si>
    <t>共用配管の地中埋設管上のコンクリート打設</t>
    <phoneticPr fontId="2"/>
  </si>
  <si>
    <t>対象区域外</t>
    <rPh sb="0" eb="2">
      <t>タイショウ</t>
    </rPh>
    <rPh sb="2" eb="5">
      <t>クイキガイ</t>
    </rPh>
    <phoneticPr fontId="2"/>
  </si>
  <si>
    <t>共用排水管</t>
    <rPh sb="0" eb="2">
      <t>キョウヨウ</t>
    </rPh>
    <rPh sb="2" eb="5">
      <t>ハイスイカン</t>
    </rPh>
    <phoneticPr fontId="2"/>
  </si>
  <si>
    <t>排水管の清掃措置</t>
    <rPh sb="0" eb="3">
      <t>ハイスイカン</t>
    </rPh>
    <rPh sb="4" eb="6">
      <t>セイソウ</t>
    </rPh>
    <rPh sb="6" eb="8">
      <t>ソチ</t>
    </rPh>
    <phoneticPr fontId="2"/>
  </si>
  <si>
    <t>共用立管の掃除口</t>
    <rPh sb="0" eb="2">
      <t>キョウヨウ</t>
    </rPh>
    <rPh sb="2" eb="3">
      <t>タ</t>
    </rPh>
    <rPh sb="3" eb="4">
      <t>カン</t>
    </rPh>
    <rPh sb="5" eb="7">
      <t>ソウジ</t>
    </rPh>
    <rPh sb="7" eb="8">
      <t>コウ</t>
    </rPh>
    <phoneticPr fontId="2"/>
  </si>
  <si>
    <t>最上階又は屋上、最下階及び３階以内おきの中間階又は１５ｍ以内ごとに設置</t>
    <rPh sb="0" eb="3">
      <t>サイジョウカイ</t>
    </rPh>
    <rPh sb="3" eb="4">
      <t>マタ</t>
    </rPh>
    <rPh sb="5" eb="7">
      <t>オクジョウ</t>
    </rPh>
    <rPh sb="8" eb="10">
      <t>サイカ</t>
    </rPh>
    <rPh sb="10" eb="11">
      <t>カイ</t>
    </rPh>
    <rPh sb="11" eb="12">
      <t>オヨ</t>
    </rPh>
    <rPh sb="14" eb="15">
      <t>カイ</t>
    </rPh>
    <rPh sb="15" eb="17">
      <t>イナイ</t>
    </rPh>
    <rPh sb="20" eb="22">
      <t>チュウカン</t>
    </rPh>
    <rPh sb="22" eb="23">
      <t>カイ</t>
    </rPh>
    <rPh sb="23" eb="24">
      <t>マタ</t>
    </rPh>
    <rPh sb="28" eb="30">
      <t>イナイ</t>
    </rPh>
    <rPh sb="33" eb="35">
      <t>セッチ</t>
    </rPh>
    <phoneticPr fontId="2"/>
  </si>
  <si>
    <t>横主管の掃除口</t>
    <rPh sb="0" eb="1">
      <t>ヨコ</t>
    </rPh>
    <rPh sb="1" eb="3">
      <t>シュカン</t>
    </rPh>
    <rPh sb="4" eb="6">
      <t>ソウジ</t>
    </rPh>
    <rPh sb="6" eb="7">
      <t>コウ</t>
    </rPh>
    <phoneticPr fontId="2"/>
  </si>
  <si>
    <t>１５ｍ以内ごとであって、管の曲がりが連続する部分、管が合流部分で管の清掃が支障なく行える位置に設置</t>
    <rPh sb="3" eb="5">
      <t>イナイ</t>
    </rPh>
    <rPh sb="12" eb="13">
      <t>カン</t>
    </rPh>
    <rPh sb="14" eb="15">
      <t>マ</t>
    </rPh>
    <rPh sb="18" eb="20">
      <t>レンゾク</t>
    </rPh>
    <rPh sb="22" eb="24">
      <t>ブブン</t>
    </rPh>
    <rPh sb="25" eb="26">
      <t>カン</t>
    </rPh>
    <rPh sb="27" eb="29">
      <t>ゴウリュウ</t>
    </rPh>
    <rPh sb="29" eb="31">
      <t>ブブン</t>
    </rPh>
    <rPh sb="32" eb="33">
      <t>カン</t>
    </rPh>
    <rPh sb="34" eb="36">
      <t>セイソウ</t>
    </rPh>
    <rPh sb="37" eb="39">
      <t>シショウ</t>
    </rPh>
    <rPh sb="41" eb="42">
      <t>オコナ</t>
    </rPh>
    <rPh sb="44" eb="46">
      <t>イチ</t>
    </rPh>
    <phoneticPr fontId="2"/>
  </si>
  <si>
    <t>配管点検口</t>
    <phoneticPr fontId="2"/>
  </si>
  <si>
    <t>専用排水管と共用排水管の接合部</t>
    <phoneticPr fontId="2"/>
  </si>
  <si>
    <t>専用排水管と共用排水管の接合部</t>
    <rPh sb="0" eb="2">
      <t>センヨウ</t>
    </rPh>
    <rPh sb="2" eb="5">
      <t>ハイスイカン</t>
    </rPh>
    <rPh sb="6" eb="8">
      <t>キョウヨウ</t>
    </rPh>
    <rPh sb="8" eb="11">
      <t>ハイスイカン</t>
    </rPh>
    <rPh sb="12" eb="14">
      <t>セツゴウ</t>
    </rPh>
    <rPh sb="14" eb="15">
      <t>ブ</t>
    </rPh>
    <phoneticPr fontId="2"/>
  </si>
  <si>
    <t>点検口</t>
    <phoneticPr fontId="2"/>
  </si>
  <si>
    <t>露出配管</t>
    <phoneticPr fontId="2"/>
  </si>
  <si>
    <t>掃除口の点検措置</t>
    <rPh sb="0" eb="2">
      <t>ソウジ</t>
    </rPh>
    <rPh sb="2" eb="3">
      <t>コウ</t>
    </rPh>
    <rPh sb="4" eb="6">
      <t>テンケン</t>
    </rPh>
    <rPh sb="6" eb="8">
      <t>ソチ</t>
    </rPh>
    <phoneticPr fontId="2"/>
  </si>
  <si>
    <t>ＰＳ点検口</t>
    <rPh sb="2" eb="4">
      <t>テンケン</t>
    </rPh>
    <rPh sb="4" eb="5">
      <t>コウ</t>
    </rPh>
    <phoneticPr fontId="2"/>
  </si>
  <si>
    <t>専用給水管と共用給水管の接合部及びバルブ</t>
    <rPh sb="15" eb="16">
      <t>オヨ</t>
    </rPh>
    <phoneticPr fontId="2"/>
  </si>
  <si>
    <t>専用給水管と共用給水管の接合部</t>
    <rPh sb="0" eb="2">
      <t>センヨウ</t>
    </rPh>
    <rPh sb="2" eb="4">
      <t>キュウスイ</t>
    </rPh>
    <rPh sb="4" eb="5">
      <t>カン</t>
    </rPh>
    <rPh sb="6" eb="8">
      <t>キョウヨウ</t>
    </rPh>
    <rPh sb="8" eb="10">
      <t>キュウスイ</t>
    </rPh>
    <rPh sb="10" eb="11">
      <t>カン</t>
    </rPh>
    <rPh sb="12" eb="14">
      <t>セツゴウ</t>
    </rPh>
    <rPh sb="14" eb="15">
      <t>ブ</t>
    </rPh>
    <phoneticPr fontId="2"/>
  </si>
  <si>
    <t>ＭＢ扉</t>
    <rPh sb="2" eb="3">
      <t>トビラ</t>
    </rPh>
    <phoneticPr fontId="2"/>
  </si>
  <si>
    <t>共用給水管のバルブ</t>
    <phoneticPr fontId="2"/>
  </si>
  <si>
    <t>露出</t>
    <phoneticPr fontId="2"/>
  </si>
  <si>
    <t>専用給湯管と共用給湯管の接合部及びバルブ</t>
    <rPh sb="2" eb="4">
      <t>キュウトウ</t>
    </rPh>
    <rPh sb="8" eb="10">
      <t>キュウトウ</t>
    </rPh>
    <rPh sb="15" eb="16">
      <t>オヨ</t>
    </rPh>
    <phoneticPr fontId="2"/>
  </si>
  <si>
    <t>専用給湯管と共用給湯管の接合部</t>
    <rPh sb="0" eb="2">
      <t>センヨウ</t>
    </rPh>
    <rPh sb="2" eb="4">
      <t>キュウトウ</t>
    </rPh>
    <rPh sb="4" eb="5">
      <t>カン</t>
    </rPh>
    <rPh sb="6" eb="8">
      <t>キョウヨウ</t>
    </rPh>
    <rPh sb="8" eb="10">
      <t>キュウトウ</t>
    </rPh>
    <rPh sb="10" eb="11">
      <t>カン</t>
    </rPh>
    <rPh sb="12" eb="14">
      <t>セツゴウ</t>
    </rPh>
    <rPh sb="14" eb="15">
      <t>ブ</t>
    </rPh>
    <phoneticPr fontId="2"/>
  </si>
  <si>
    <t>共用給湯管のバルブ</t>
    <rPh sb="2" eb="4">
      <t>キュウトウ</t>
    </rPh>
    <phoneticPr fontId="2"/>
  </si>
  <si>
    <t>専用ガス管と共用ガス管の接合部及びバルブ</t>
    <rPh sb="4" eb="5">
      <t>カン</t>
    </rPh>
    <rPh sb="15" eb="16">
      <t>オヨ</t>
    </rPh>
    <phoneticPr fontId="2"/>
  </si>
  <si>
    <t>専用ガス管と共用ガス管の接合部</t>
    <rPh sb="0" eb="2">
      <t>センヨウ</t>
    </rPh>
    <rPh sb="4" eb="5">
      <t>カン</t>
    </rPh>
    <rPh sb="6" eb="8">
      <t>キョウヨウ</t>
    </rPh>
    <rPh sb="10" eb="11">
      <t>カン</t>
    </rPh>
    <rPh sb="12" eb="14">
      <t>セツゴウ</t>
    </rPh>
    <rPh sb="14" eb="15">
      <t>ブ</t>
    </rPh>
    <phoneticPr fontId="2"/>
  </si>
  <si>
    <t>共用ガス管のバルブ</t>
    <rPh sb="0" eb="2">
      <t>キョウヨウ</t>
    </rPh>
    <rPh sb="4" eb="5">
      <t>カン</t>
    </rPh>
    <phoneticPr fontId="2"/>
  </si>
  <si>
    <t>排水管の内面及び設置方法</t>
    <rPh sb="0" eb="3">
      <t>ハイスイカン</t>
    </rPh>
    <rPh sb="4" eb="6">
      <t>ナイメン</t>
    </rPh>
    <rPh sb="6" eb="7">
      <t>オヨ</t>
    </rPh>
    <rPh sb="8" eb="10">
      <t>セッチ</t>
    </rPh>
    <rPh sb="10" eb="12">
      <t>ホウホウ</t>
    </rPh>
    <phoneticPr fontId="2"/>
  </si>
  <si>
    <t>排水管内面の形状及び設置方法</t>
    <rPh sb="0" eb="3">
      <t>ハイスイカン</t>
    </rPh>
    <rPh sb="3" eb="5">
      <t>ナイメン</t>
    </rPh>
    <rPh sb="6" eb="8">
      <t>ケイジョウ</t>
    </rPh>
    <rPh sb="8" eb="9">
      <t>オヨ</t>
    </rPh>
    <rPh sb="10" eb="12">
      <t>セッチ</t>
    </rPh>
    <rPh sb="12" eb="14">
      <t>ホウホウ</t>
    </rPh>
    <phoneticPr fontId="2"/>
  </si>
  <si>
    <t>排水管の内面</t>
    <rPh sb="0" eb="3">
      <t>ハイスイカン</t>
    </rPh>
    <rPh sb="4" eb="6">
      <t>ナイメン</t>
    </rPh>
    <phoneticPr fontId="2"/>
  </si>
  <si>
    <t>平滑かつ肉厚の異なる管の接合無し</t>
    <rPh sb="0" eb="2">
      <t>ヘイカツ</t>
    </rPh>
    <phoneticPr fontId="2"/>
  </si>
  <si>
    <t>排水管の設置方法</t>
    <rPh sb="0" eb="3">
      <t>ハイスイカン</t>
    </rPh>
    <rPh sb="4" eb="6">
      <t>セッチ</t>
    </rPh>
    <rPh sb="6" eb="8">
      <t>ホウホウ</t>
    </rPh>
    <phoneticPr fontId="2"/>
  </si>
  <si>
    <t>たわみ防止措置</t>
    <rPh sb="3" eb="5">
      <t>ボウシ</t>
    </rPh>
    <rPh sb="5" eb="7">
      <t>ソチ</t>
    </rPh>
    <phoneticPr fontId="2"/>
  </si>
  <si>
    <t>吊り金物</t>
    <rPh sb="0" eb="1">
      <t>ツ</t>
    </rPh>
    <rPh sb="2" eb="4">
      <t>カナモノ</t>
    </rPh>
    <phoneticPr fontId="6"/>
  </si>
  <si>
    <t>支持金物</t>
    <rPh sb="0" eb="2">
      <t>シジ</t>
    </rPh>
    <rPh sb="2" eb="4">
      <t>カナモノ</t>
    </rPh>
    <phoneticPr fontId="6"/>
  </si>
  <si>
    <t>抜け、変形防止措置</t>
    <rPh sb="0" eb="1">
      <t>ヌ</t>
    </rPh>
    <rPh sb="3" eb="5">
      <t>ヘンケイ</t>
    </rPh>
    <rPh sb="5" eb="7">
      <t>ボウシ</t>
    </rPh>
    <rPh sb="7" eb="9">
      <t>ソチ</t>
    </rPh>
    <phoneticPr fontId="2"/>
  </si>
  <si>
    <t>接着接合</t>
    <rPh sb="0" eb="2">
      <t>セッチャク</t>
    </rPh>
    <rPh sb="2" eb="4">
      <t>セツゴウ</t>
    </rPh>
    <phoneticPr fontId="6"/>
  </si>
  <si>
    <t>ねじ接合</t>
    <rPh sb="2" eb="4">
      <t>セツゴウ</t>
    </rPh>
    <phoneticPr fontId="6"/>
  </si>
  <si>
    <t>横主管の設置位置等</t>
    <rPh sb="0" eb="1">
      <t>ヨコ</t>
    </rPh>
    <rPh sb="1" eb="3">
      <t>シュカン</t>
    </rPh>
    <rPh sb="4" eb="6">
      <t>セッチ</t>
    </rPh>
    <rPh sb="6" eb="8">
      <t>イチ</t>
    </rPh>
    <rPh sb="8" eb="9">
      <t>トウ</t>
    </rPh>
    <phoneticPr fontId="2"/>
  </si>
  <si>
    <t>横主管</t>
    <phoneticPr fontId="2"/>
  </si>
  <si>
    <t>あり</t>
    <phoneticPr fontId="2"/>
  </si>
  <si>
    <t>設置場所</t>
    <rPh sb="0" eb="2">
      <t>セッチ</t>
    </rPh>
    <rPh sb="2" eb="4">
      <t>バショ</t>
    </rPh>
    <phoneticPr fontId="2"/>
  </si>
  <si>
    <t>ピロティ等</t>
    <rPh sb="4" eb="5">
      <t>トウ</t>
    </rPh>
    <phoneticPr fontId="2"/>
  </si>
  <si>
    <t>ピット、床下</t>
    <rPh sb="4" eb="6">
      <t>ユカシタ</t>
    </rPh>
    <phoneticPr fontId="2"/>
  </si>
  <si>
    <t>到達経路</t>
    <rPh sb="0" eb="2">
      <t>トウタツ</t>
    </rPh>
    <rPh sb="2" eb="4">
      <t>ケイロ</t>
    </rPh>
    <phoneticPr fontId="2"/>
  </si>
  <si>
    <t>人通孔</t>
    <rPh sb="0" eb="1">
      <t>ジン</t>
    </rPh>
    <rPh sb="1" eb="2">
      <t>ツウ</t>
    </rPh>
    <rPh sb="2" eb="3">
      <t>コウ</t>
    </rPh>
    <phoneticPr fontId="2"/>
  </si>
  <si>
    <t>４維持管理･更新への配慮に関すること</t>
    <phoneticPr fontId="2"/>
  </si>
  <si>
    <t>●４－２</t>
    <phoneticPr fontId="2"/>
  </si>
  <si>
    <t>配管の補修措置</t>
    <rPh sb="0" eb="2">
      <t>ハイカン</t>
    </rPh>
    <rPh sb="3" eb="5">
      <t>ホシュウ</t>
    </rPh>
    <rPh sb="5" eb="7">
      <t>ソチ</t>
    </rPh>
    <phoneticPr fontId="2"/>
  </si>
  <si>
    <t>位置</t>
    <rPh sb="0" eb="2">
      <t>イチ</t>
    </rPh>
    <phoneticPr fontId="2"/>
  </si>
  <si>
    <t>□</t>
    <phoneticPr fontId="2"/>
  </si>
  <si>
    <t>（</t>
    <phoneticPr fontId="2"/>
  </si>
  <si>
    <t>）</t>
    <phoneticPr fontId="2"/>
  </si>
  <si>
    <t>・</t>
    <phoneticPr fontId="2"/>
  </si>
  <si>
    <t>●４－３</t>
    <phoneticPr fontId="2"/>
  </si>
  <si>
    <t>コンクリート内埋込み排水管</t>
    <rPh sb="10" eb="12">
      <t>ハイスイ</t>
    </rPh>
    <phoneticPr fontId="2"/>
  </si>
  <si>
    <t>・</t>
    <phoneticPr fontId="2"/>
  </si>
  <si>
    <t>共用排水管のコンクリート内への埋込み</t>
    <rPh sb="0" eb="2">
      <t>キョウヨウ</t>
    </rPh>
    <rPh sb="2" eb="5">
      <t>ハイスイカン</t>
    </rPh>
    <phoneticPr fontId="2"/>
  </si>
  <si>
    <t>□</t>
    <phoneticPr fontId="2"/>
  </si>
  <si>
    <t>更新対策</t>
    <rPh sb="0" eb="2">
      <t>コウシン</t>
    </rPh>
    <rPh sb="2" eb="4">
      <t>タイサク</t>
    </rPh>
    <phoneticPr fontId="2"/>
  </si>
  <si>
    <t>なし</t>
    <phoneticPr fontId="2"/>
  </si>
  <si>
    <t>あり</t>
    <phoneticPr fontId="2"/>
  </si>
  <si>
    <t>（共用排水管）</t>
    <rPh sb="1" eb="3">
      <t>キョウヨウ</t>
    </rPh>
    <rPh sb="3" eb="6">
      <t>ハイスイカン</t>
    </rPh>
    <phoneticPr fontId="2"/>
  </si>
  <si>
    <t>地中埋設管</t>
    <phoneticPr fontId="2"/>
  </si>
  <si>
    <t>地中埋設管上のコンクリート打設</t>
    <phoneticPr fontId="2"/>
  </si>
  <si>
    <t>共用排水管の埋設管上のコンクリート打設</t>
    <rPh sb="0" eb="2">
      <t>キョウヨウ</t>
    </rPh>
    <rPh sb="2" eb="5">
      <t>ハイスイカン</t>
    </rPh>
    <phoneticPr fontId="2"/>
  </si>
  <si>
    <t>共用排水管の横主管設置位置等</t>
    <rPh sb="0" eb="2">
      <t>キョウヨウ</t>
    </rPh>
    <rPh sb="2" eb="5">
      <t>ハイスイカン</t>
    </rPh>
    <rPh sb="6" eb="7">
      <t>ヨコ</t>
    </rPh>
    <rPh sb="7" eb="9">
      <t>シュカン</t>
    </rPh>
    <rPh sb="9" eb="11">
      <t>セッチ</t>
    </rPh>
    <rPh sb="11" eb="13">
      <t>イチ</t>
    </rPh>
    <rPh sb="13" eb="14">
      <t>トウ</t>
    </rPh>
    <phoneticPr fontId="2"/>
  </si>
  <si>
    <t>横主管の設置</t>
    <rPh sb="0" eb="1">
      <t>ヨコ</t>
    </rPh>
    <rPh sb="1" eb="3">
      <t>シュカン</t>
    </rPh>
    <rPh sb="4" eb="6">
      <t>セッチ</t>
    </rPh>
    <phoneticPr fontId="2"/>
  </si>
  <si>
    <t>横主管</t>
    <phoneticPr fontId="2"/>
  </si>
  <si>
    <t>共用部分の仕上げ材等の軽微な除去</t>
    <rPh sb="0" eb="2">
      <t>キョウヨウ</t>
    </rPh>
    <rPh sb="2" eb="4">
      <t>ブブン</t>
    </rPh>
    <rPh sb="5" eb="7">
      <t>シア</t>
    </rPh>
    <rPh sb="8" eb="9">
      <t>ザイ</t>
    </rPh>
    <rPh sb="9" eb="10">
      <t>トウ</t>
    </rPh>
    <rPh sb="11" eb="13">
      <t>ケイビ</t>
    </rPh>
    <rPh sb="14" eb="16">
      <t>ジョキョ</t>
    </rPh>
    <phoneticPr fontId="2"/>
  </si>
  <si>
    <t>（</t>
    <phoneticPr fontId="2"/>
  </si>
  <si>
    <t>）</t>
    <phoneticPr fontId="2"/>
  </si>
  <si>
    <t>共用排水管の設置位置等</t>
    <rPh sb="10" eb="11">
      <t>トウ</t>
    </rPh>
    <phoneticPr fontId="2"/>
  </si>
  <si>
    <t>共用排水管の設置位置</t>
    <rPh sb="0" eb="2">
      <t>キョウヨウ</t>
    </rPh>
    <rPh sb="2" eb="5">
      <t>ハイスイカン</t>
    </rPh>
    <rPh sb="6" eb="8">
      <t>セッチ</t>
    </rPh>
    <rPh sb="8" eb="10">
      <t>イチ</t>
    </rPh>
    <phoneticPr fontId="2"/>
  </si>
  <si>
    <t>共用排水管の更新又は新設措置</t>
    <rPh sb="0" eb="2">
      <t>キョウヨウ</t>
    </rPh>
    <rPh sb="2" eb="4">
      <t>ハイスイ</t>
    </rPh>
    <rPh sb="4" eb="5">
      <t>カン</t>
    </rPh>
    <rPh sb="6" eb="8">
      <t>コウシン</t>
    </rPh>
    <rPh sb="8" eb="9">
      <t>マタ</t>
    </rPh>
    <rPh sb="10" eb="12">
      <t>シンセツ</t>
    </rPh>
    <rPh sb="12" eb="14">
      <t>ソチ</t>
    </rPh>
    <phoneticPr fontId="2"/>
  </si>
  <si>
    <t>措置の方法</t>
    <rPh sb="0" eb="2">
      <t>ソチ</t>
    </rPh>
    <rPh sb="3" eb="5">
      <t>ホウホウ</t>
    </rPh>
    <phoneticPr fontId="2"/>
  </si>
  <si>
    <t>共用排水管の更新・新設措置の方法（更新又は新設のいずれか）</t>
    <rPh sb="6" eb="8">
      <t>コウシン</t>
    </rPh>
    <rPh sb="9" eb="11">
      <t>シンセツ</t>
    </rPh>
    <rPh sb="17" eb="19">
      <t>コウシン</t>
    </rPh>
    <rPh sb="19" eb="20">
      <t>マタ</t>
    </rPh>
    <rPh sb="21" eb="23">
      <t>シンセツ</t>
    </rPh>
    <phoneticPr fontId="2"/>
  </si>
  <si>
    <t>更新のための措置 （下記 ①欄の設計内容を記載）</t>
    <rPh sb="0" eb="2">
      <t>コウシン</t>
    </rPh>
    <rPh sb="6" eb="8">
      <t>ソチ</t>
    </rPh>
    <rPh sb="10" eb="12">
      <t>カキ</t>
    </rPh>
    <rPh sb="14" eb="15">
      <t>ラン</t>
    </rPh>
    <rPh sb="16" eb="18">
      <t>セッケイ</t>
    </rPh>
    <rPh sb="18" eb="20">
      <t>ナイヨウ</t>
    </rPh>
    <rPh sb="21" eb="23">
      <t>キサイ</t>
    </rPh>
    <phoneticPr fontId="2"/>
  </si>
  <si>
    <t>新設のための措置 （下記 ②欄の設計内容を記載）</t>
    <rPh sb="0" eb="2">
      <t>シンセツ</t>
    </rPh>
    <rPh sb="6" eb="8">
      <t>ソチ</t>
    </rPh>
    <phoneticPr fontId="2"/>
  </si>
  <si>
    <t>①</t>
    <phoneticPr fontId="2"/>
  </si>
  <si>
    <t>排水管切断工事の軽減のための措置</t>
    <rPh sb="0" eb="3">
      <t>ハイスイカン</t>
    </rPh>
    <rPh sb="3" eb="5">
      <t>セツダン</t>
    </rPh>
    <rPh sb="5" eb="7">
      <t>コウジ</t>
    </rPh>
    <rPh sb="8" eb="10">
      <t>ケイゲン</t>
    </rPh>
    <rPh sb="14" eb="16">
      <t>ソチ</t>
    </rPh>
    <phoneticPr fontId="2"/>
  </si>
  <si>
    <t>共用排水管の更新のための措置</t>
    <rPh sb="0" eb="2">
      <t>キョウヨウ</t>
    </rPh>
    <rPh sb="2" eb="5">
      <t>ハイスイカン</t>
    </rPh>
    <rPh sb="6" eb="8">
      <t>コウシン</t>
    </rPh>
    <rPh sb="12" eb="14">
      <t>ソチ</t>
    </rPh>
    <phoneticPr fontId="2"/>
  </si>
  <si>
    <t>分割可能な継手・接合方法</t>
    <rPh sb="0" eb="2">
      <t>ブンカツ</t>
    </rPh>
    <rPh sb="2" eb="4">
      <t>カノウ</t>
    </rPh>
    <rPh sb="5" eb="6">
      <t>ツギ</t>
    </rPh>
    <rPh sb="6" eb="7">
      <t>テ</t>
    </rPh>
    <rPh sb="8" eb="10">
      <t>セツゴウ</t>
    </rPh>
    <rPh sb="10" eb="12">
      <t>ホウホウ</t>
    </rPh>
    <phoneticPr fontId="2"/>
  </si>
  <si>
    <t>*</t>
    <phoneticPr fontId="2"/>
  </si>
  <si>
    <t>①又は②</t>
    <rPh sb="1" eb="2">
      <t>マタ</t>
    </rPh>
    <phoneticPr fontId="2"/>
  </si>
  <si>
    <t>貫通部分のはつり工事の軽減のための措置</t>
    <rPh sb="0" eb="2">
      <t>カンツウ</t>
    </rPh>
    <rPh sb="2" eb="4">
      <t>ブブン</t>
    </rPh>
    <rPh sb="8" eb="10">
      <t>コウジ</t>
    </rPh>
    <rPh sb="11" eb="13">
      <t>ケイゲン</t>
    </rPh>
    <rPh sb="17" eb="19">
      <t>ソチ</t>
    </rPh>
    <phoneticPr fontId="2"/>
  </si>
  <si>
    <t>貫通部ロックウール充填（一部モルタル押え）</t>
    <rPh sb="0" eb="2">
      <t>カンツウ</t>
    </rPh>
    <rPh sb="2" eb="3">
      <t>ブ</t>
    </rPh>
    <rPh sb="9" eb="11">
      <t>ジュウテン</t>
    </rPh>
    <rPh sb="12" eb="14">
      <t>イチブ</t>
    </rPh>
    <rPh sb="18" eb="19">
      <t>オサ</t>
    </rPh>
    <phoneticPr fontId="2"/>
  </si>
  <si>
    <t>接続替えを容易に行うための措置</t>
    <rPh sb="0" eb="2">
      <t>セツゾク</t>
    </rPh>
    <rPh sb="2" eb="3">
      <t>カ</t>
    </rPh>
    <rPh sb="5" eb="7">
      <t>ヨウイ</t>
    </rPh>
    <rPh sb="8" eb="9">
      <t>オコナ</t>
    </rPh>
    <rPh sb="13" eb="15">
      <t>ソチ</t>
    </rPh>
    <phoneticPr fontId="2"/>
  </si>
  <si>
    <t>専用排水管の突き出し部分の長さ確保</t>
    <rPh sb="0" eb="2">
      <t>センヨウ</t>
    </rPh>
    <rPh sb="2" eb="5">
      <t>ハイスイカン</t>
    </rPh>
    <rPh sb="6" eb="7">
      <t>ツ</t>
    </rPh>
    <rPh sb="8" eb="9">
      <t>ダ</t>
    </rPh>
    <rPh sb="10" eb="12">
      <t>ブブン</t>
    </rPh>
    <rPh sb="13" eb="14">
      <t>ナガ</t>
    </rPh>
    <rPh sb="15" eb="17">
      <t>カクホ</t>
    </rPh>
    <phoneticPr fontId="2"/>
  </si>
  <si>
    <t>専用排水管との接続替えが容易にできる構造</t>
    <rPh sb="0" eb="2">
      <t>センヨウ</t>
    </rPh>
    <rPh sb="2" eb="5">
      <t>ハイスイカン</t>
    </rPh>
    <rPh sb="7" eb="9">
      <t>セツゾク</t>
    </rPh>
    <rPh sb="9" eb="10">
      <t>カ</t>
    </rPh>
    <rPh sb="12" eb="14">
      <t>ヨウイ</t>
    </rPh>
    <rPh sb="18" eb="20">
      <t>コウゾウ</t>
    </rPh>
    <phoneticPr fontId="2"/>
  </si>
  <si>
    <t>更新のための作業空間の確保</t>
    <rPh sb="0" eb="2">
      <t>コウシン</t>
    </rPh>
    <rPh sb="6" eb="8">
      <t>サギョウ</t>
    </rPh>
    <rPh sb="8" eb="10">
      <t>クウカン</t>
    </rPh>
    <rPh sb="11" eb="13">
      <t>カクホ</t>
    </rPh>
    <phoneticPr fontId="2"/>
  </si>
  <si>
    <t>更新作業に支障のある機器、配管がなく作業空間が確保されている</t>
    <rPh sb="0" eb="2">
      <t>コウシン</t>
    </rPh>
    <rPh sb="2" eb="4">
      <t>サギョウ</t>
    </rPh>
    <rPh sb="5" eb="7">
      <t>シショウ</t>
    </rPh>
    <rPh sb="10" eb="12">
      <t>キキ</t>
    </rPh>
    <rPh sb="13" eb="15">
      <t>ハイカン</t>
    </rPh>
    <rPh sb="18" eb="20">
      <t>サギョウ</t>
    </rPh>
    <rPh sb="20" eb="22">
      <t>クウカン</t>
    </rPh>
    <rPh sb="23" eb="25">
      <t>カクホ</t>
    </rPh>
    <phoneticPr fontId="2"/>
  </si>
  <si>
    <t>②</t>
    <phoneticPr fontId="2"/>
  </si>
  <si>
    <t>新設のための空間等の確保</t>
    <rPh sb="0" eb="2">
      <t>シンセツ</t>
    </rPh>
    <rPh sb="8" eb="9">
      <t>トウ</t>
    </rPh>
    <phoneticPr fontId="2"/>
  </si>
  <si>
    <t>共用排水管の新設のための措置</t>
    <phoneticPr fontId="2"/>
  </si>
  <si>
    <t>排水管を新設できる空間あり</t>
    <rPh sb="0" eb="3">
      <t>ハイスイカン</t>
    </rPh>
    <rPh sb="4" eb="6">
      <t>シンセツ</t>
    </rPh>
    <rPh sb="9" eb="11">
      <t>クウカン</t>
    </rPh>
    <phoneticPr fontId="2"/>
  </si>
  <si>
    <t>排水管を新設用のスリーブあり</t>
    <rPh sb="0" eb="3">
      <t>ハイスイカン</t>
    </rPh>
    <rPh sb="4" eb="6">
      <t>シンセツ</t>
    </rPh>
    <rPh sb="6" eb="7">
      <t>ヨウ</t>
    </rPh>
    <phoneticPr fontId="2"/>
  </si>
  <si>
    <t>共用排水立管の位置</t>
    <rPh sb="0" eb="2">
      <t>キョウヨウ</t>
    </rPh>
    <rPh sb="2" eb="4">
      <t>ハイスイ</t>
    </rPh>
    <rPh sb="4" eb="5">
      <t>タ</t>
    </rPh>
    <rPh sb="5" eb="6">
      <t>カン</t>
    </rPh>
    <rPh sb="7" eb="9">
      <t>イチ</t>
    </rPh>
    <phoneticPr fontId="2"/>
  </si>
  <si>
    <t>共用排水立管の位置</t>
    <phoneticPr fontId="2"/>
  </si>
  <si>
    <t>共用廊下に面する共用部分</t>
    <rPh sb="0" eb="2">
      <t>キョウヨウ</t>
    </rPh>
    <rPh sb="2" eb="4">
      <t>ロウカ</t>
    </rPh>
    <rPh sb="5" eb="6">
      <t>メン</t>
    </rPh>
    <rPh sb="8" eb="10">
      <t>キョウヨウ</t>
    </rPh>
    <rPh sb="10" eb="12">
      <t>ブブン</t>
    </rPh>
    <phoneticPr fontId="2"/>
  </si>
  <si>
    <t>外壁面、吹き抜け等の住戸外周部</t>
    <rPh sb="0" eb="1">
      <t>ガイ</t>
    </rPh>
    <rPh sb="1" eb="3">
      <t>ヘキメン</t>
    </rPh>
    <rPh sb="4" eb="5">
      <t>フ</t>
    </rPh>
    <rPh sb="6" eb="7">
      <t>ヌ</t>
    </rPh>
    <rPh sb="8" eb="9">
      <t>トウ</t>
    </rPh>
    <rPh sb="10" eb="11">
      <t>ジュウ</t>
    </rPh>
    <rPh sb="11" eb="12">
      <t>ト</t>
    </rPh>
    <rPh sb="12" eb="14">
      <t>ガイシュウ</t>
    </rPh>
    <rPh sb="14" eb="15">
      <t>ブ</t>
    </rPh>
    <phoneticPr fontId="2"/>
  </si>
  <si>
    <t>バルコニー</t>
    <phoneticPr fontId="2"/>
  </si>
  <si>
    <t>住戸専用部</t>
    <rPh sb="0" eb="1">
      <t>ジュウ</t>
    </rPh>
    <rPh sb="1" eb="2">
      <t>ト</t>
    </rPh>
    <rPh sb="2" eb="4">
      <t>センヨウ</t>
    </rPh>
    <rPh sb="4" eb="5">
      <t>ブ</t>
    </rPh>
    <phoneticPr fontId="2"/>
  </si>
  <si>
    <t>［</t>
    <phoneticPr fontId="2"/>
  </si>
  <si>
    <t>］</t>
    <phoneticPr fontId="2"/>
  </si>
  <si>
    <t>確認欄</t>
    <phoneticPr fontId="2"/>
  </si>
  <si>
    <t>露出</t>
    <rPh sb="0" eb="2">
      <t>ロシュツ</t>
    </rPh>
    <phoneticPr fontId="1"/>
  </si>
  <si>
    <t>ＰＳ内</t>
    <rPh sb="2" eb="3">
      <t>ナイ</t>
    </rPh>
    <phoneticPr fontId="1"/>
  </si>
  <si>
    <t>（</t>
    <phoneticPr fontId="1"/>
  </si>
  <si>
    <t>共用部</t>
    <rPh sb="0" eb="2">
      <t>キョウヨウ</t>
    </rPh>
    <rPh sb="2" eb="3">
      <t>ブ</t>
    </rPh>
    <phoneticPr fontId="1"/>
  </si>
  <si>
    <t>住棟外周部</t>
    <rPh sb="0" eb="2">
      <t>ジュウトウ</t>
    </rPh>
    <rPh sb="2" eb="4">
      <t>ガイシュウ</t>
    </rPh>
    <rPh sb="4" eb="5">
      <t>ブ</t>
    </rPh>
    <phoneticPr fontId="1"/>
  </si>
  <si>
    <t>バルコニー</t>
    <phoneticPr fontId="1"/>
  </si>
  <si>
    <t>）</t>
    <phoneticPr fontId="1"/>
  </si>
  <si>
    <t>共用部に面して補修用開口有）</t>
    <rPh sb="0" eb="3">
      <t>キョウヨウブ</t>
    </rPh>
    <rPh sb="4" eb="5">
      <t>メン</t>
    </rPh>
    <rPh sb="7" eb="10">
      <t>ホシュウヨウ</t>
    </rPh>
    <rPh sb="10" eb="12">
      <t>カイコウ</t>
    </rPh>
    <rPh sb="12" eb="13">
      <t>ア</t>
    </rPh>
    <phoneticPr fontId="1"/>
  </si>
  <si>
    <t>共用部分</t>
    <rPh sb="0" eb="2">
      <t>キョウヨウ</t>
    </rPh>
    <rPh sb="2" eb="4">
      <t>ブブン</t>
    </rPh>
    <phoneticPr fontId="2"/>
  </si>
  <si>
    <t>住棟外周部</t>
    <rPh sb="0" eb="1">
      <t>ジュウ</t>
    </rPh>
    <rPh sb="1" eb="2">
      <t>トウ</t>
    </rPh>
    <rPh sb="2" eb="4">
      <t>ガイシュウ</t>
    </rPh>
    <rPh sb="4" eb="5">
      <t>ブ</t>
    </rPh>
    <phoneticPr fontId="2"/>
  </si>
  <si>
    <t>バルコニー</t>
    <phoneticPr fontId="2"/>
  </si>
  <si>
    <t>共用排水管の設置方法</t>
    <rPh sb="0" eb="2">
      <t>キョウヨウ</t>
    </rPh>
    <rPh sb="2" eb="5">
      <t>ハイスイカン</t>
    </rPh>
    <rPh sb="6" eb="8">
      <t>セッチ</t>
    </rPh>
    <rPh sb="8" eb="10">
      <t>ホウホウ</t>
    </rPh>
    <phoneticPr fontId="2"/>
  </si>
  <si>
    <t>露出</t>
    <rPh sb="0" eb="2">
      <t>ロシュツ</t>
    </rPh>
    <phoneticPr fontId="2"/>
  </si>
  <si>
    <t>パイプスペース内</t>
    <rPh sb="7" eb="8">
      <t>ナイ</t>
    </rPh>
    <phoneticPr fontId="1"/>
  </si>
  <si>
    <t>記載図書</t>
    <rPh sb="0" eb="2">
      <t>キサイ</t>
    </rPh>
    <rPh sb="2" eb="4">
      <t>トショ</t>
    </rPh>
    <phoneticPr fontId="2"/>
  </si>
  <si>
    <t xml:space="preserve">性能表示事項 </t>
    <phoneticPr fontId="2"/>
  </si>
  <si>
    <t>確認項目</t>
    <phoneticPr fontId="1"/>
  </si>
  <si>
    <t>●印は必須項目、○印は選択項目</t>
  </si>
  <si>
    <t>住棟</t>
    <rPh sb="0" eb="1">
      <t>ジュウ</t>
    </rPh>
    <rPh sb="1" eb="2">
      <t>トウ</t>
    </rPh>
    <phoneticPr fontId="2"/>
  </si>
  <si>
    <t>設計内容説明欄</t>
    <rPh sb="0" eb="2">
      <t>セッケイ</t>
    </rPh>
    <rPh sb="2" eb="4">
      <t>ナイヨウ</t>
    </rPh>
    <rPh sb="4" eb="6">
      <t>セツメイ</t>
    </rPh>
    <rPh sb="6" eb="7">
      <t>ラン</t>
    </rPh>
    <phoneticPr fontId="2"/>
  </si>
  <si>
    <t>その他</t>
    <rPh sb="2" eb="3">
      <t>ホカ</t>
    </rPh>
    <phoneticPr fontId="2"/>
  </si>
  <si>
    <t>外壁の構造</t>
    <rPh sb="0" eb="2">
      <t>ガイヘキ</t>
    </rPh>
    <rPh sb="3" eb="5">
      <t>コウゾウ</t>
    </rPh>
    <phoneticPr fontId="2"/>
  </si>
  <si>
    <t>3-1</t>
    <phoneticPr fontId="2"/>
  </si>
  <si>
    <t>劣化対策</t>
    <rPh sb="0" eb="2">
      <t>レッカ</t>
    </rPh>
    <rPh sb="2" eb="4">
      <t>タイサク</t>
    </rPh>
    <phoneticPr fontId="2"/>
  </si>
  <si>
    <t>等級</t>
    <rPh sb="0" eb="2">
      <t>トウキュウ</t>
    </rPh>
    <phoneticPr fontId="2"/>
  </si>
  <si>
    <t>防錆措置</t>
    <rPh sb="0" eb="2">
      <t>ボウセイ</t>
    </rPh>
    <rPh sb="2" eb="4">
      <t>ソチ</t>
    </rPh>
    <phoneticPr fontId="2"/>
  </si>
  <si>
    <t>鋼材厚（最小）</t>
    <rPh sb="0" eb="2">
      <t>コウザイ</t>
    </rPh>
    <rPh sb="2" eb="3">
      <t>アツシ</t>
    </rPh>
    <rPh sb="4" eb="6">
      <t>サイショウ</t>
    </rPh>
    <phoneticPr fontId="2"/>
  </si>
  <si>
    <t>塗膜処理区分</t>
    <rPh sb="0" eb="1">
      <t>ト</t>
    </rPh>
    <rPh sb="1" eb="2">
      <t>マク</t>
    </rPh>
    <rPh sb="2" eb="4">
      <t>ショリ</t>
    </rPh>
    <rPh sb="4" eb="6">
      <t>クブン</t>
    </rPh>
    <phoneticPr fontId="2"/>
  </si>
  <si>
    <t>ﾒｯｷ区分</t>
    <rPh sb="3" eb="5">
      <t>クブン</t>
    </rPh>
    <phoneticPr fontId="2"/>
  </si>
  <si>
    <t>その他の措置</t>
    <rPh sb="2" eb="3">
      <t>ホカ</t>
    </rPh>
    <rPh sb="4" eb="6">
      <t>ソチ</t>
    </rPh>
    <phoneticPr fontId="2"/>
  </si>
  <si>
    <t>最下階の</t>
    <rPh sb="0" eb="2">
      <t>サイカ</t>
    </rPh>
    <rPh sb="2" eb="3">
      <t>カイ</t>
    </rPh>
    <phoneticPr fontId="2"/>
  </si>
  <si>
    <t>下塗1</t>
    <rPh sb="0" eb="1">
      <t>シタ</t>
    </rPh>
    <rPh sb="1" eb="2">
      <t>ヌ</t>
    </rPh>
    <phoneticPr fontId="2"/>
  </si>
  <si>
    <t>柱脚部</t>
    <rPh sb="0" eb="1">
      <t>ハシラ</t>
    </rPh>
    <rPh sb="1" eb="2">
      <t>アシ</t>
    </rPh>
    <rPh sb="2" eb="3">
      <t>ブ</t>
    </rPh>
    <phoneticPr fontId="2"/>
  </si>
  <si>
    <t>下塗2</t>
    <rPh sb="0" eb="1">
      <t>シタ</t>
    </rPh>
    <rPh sb="1" eb="2">
      <t>ヌ</t>
    </rPh>
    <phoneticPr fontId="2"/>
  </si>
  <si>
    <t>（S造）</t>
    <rPh sb="2" eb="3">
      <t>ゾウ</t>
    </rPh>
    <phoneticPr fontId="2"/>
  </si>
  <si>
    <t>中･上塗</t>
    <rPh sb="0" eb="1">
      <t>ナカ</t>
    </rPh>
    <rPh sb="2" eb="3">
      <t>ウエ</t>
    </rPh>
    <rPh sb="3" eb="4">
      <t>ヌ</t>
    </rPh>
    <phoneticPr fontId="2"/>
  </si>
  <si>
    <t>一般部</t>
    <rPh sb="0" eb="2">
      <t>イッパン</t>
    </rPh>
    <rPh sb="2" eb="3">
      <t>ブ</t>
    </rPh>
    <phoneticPr fontId="2"/>
  </si>
  <si>
    <t>その他の</t>
    <rPh sb="2" eb="3">
      <t>ホカ</t>
    </rPh>
    <phoneticPr fontId="2"/>
  </si>
  <si>
    <t>鉛系錆止ペイント2回以上（厚さ12㎜未満）</t>
    <rPh sb="0" eb="1">
      <t>ナマリ</t>
    </rPh>
    <rPh sb="1" eb="2">
      <t>ケイ</t>
    </rPh>
    <rPh sb="2" eb="3">
      <t>サ</t>
    </rPh>
    <rPh sb="3" eb="4">
      <t>ト</t>
    </rPh>
    <rPh sb="9" eb="10">
      <t>カイ</t>
    </rPh>
    <rPh sb="10" eb="12">
      <t>イジョウ</t>
    </rPh>
    <rPh sb="13" eb="14">
      <t>アツ</t>
    </rPh>
    <rPh sb="18" eb="20">
      <t>ミマン</t>
    </rPh>
    <phoneticPr fontId="2"/>
  </si>
  <si>
    <t>鋼材</t>
    <rPh sb="0" eb="2">
      <t>コウザイ</t>
    </rPh>
    <phoneticPr fontId="2"/>
  </si>
  <si>
    <t>外壁の</t>
    <rPh sb="0" eb="2">
      <t>ガイヘキ</t>
    </rPh>
    <phoneticPr fontId="2"/>
  </si>
  <si>
    <t>外壁の構造等</t>
    <rPh sb="0" eb="2">
      <t>ガイヘキ</t>
    </rPh>
    <rPh sb="3" eb="5">
      <t>コウゾウ</t>
    </rPh>
    <rPh sb="5" eb="6">
      <t>トウ</t>
    </rPh>
    <phoneticPr fontId="2"/>
  </si>
  <si>
    <t>通気構造等</t>
    <rPh sb="0" eb="1">
      <t>ツウ</t>
    </rPh>
    <rPh sb="1" eb="2">
      <t>キ</t>
    </rPh>
    <rPh sb="2" eb="4">
      <t>コウゾウ</t>
    </rPh>
    <rPh sb="4" eb="5">
      <t>トウ</t>
    </rPh>
    <phoneticPr fontId="2"/>
  </si>
  <si>
    <t>軸組等</t>
    <rPh sb="0" eb="1">
      <t>ジク</t>
    </rPh>
    <rPh sb="1" eb="2">
      <t>グ</t>
    </rPh>
    <rPh sb="2" eb="3">
      <t>トウ</t>
    </rPh>
    <phoneticPr fontId="2"/>
  </si>
  <si>
    <t>柱</t>
    <rPh sb="0" eb="1">
      <t>ハシラ</t>
    </rPh>
    <phoneticPr fontId="2"/>
  </si>
  <si>
    <t>製材</t>
    <rPh sb="0" eb="2">
      <t>セイザイ</t>
    </rPh>
    <phoneticPr fontId="2"/>
  </si>
  <si>
    <t>集成材等</t>
    <rPh sb="0" eb="2">
      <t>シュウセイ</t>
    </rPh>
    <rPh sb="2" eb="3">
      <t>ザイ</t>
    </rPh>
    <rPh sb="3" eb="4">
      <t>トウ</t>
    </rPh>
    <phoneticPr fontId="2"/>
  </si>
  <si>
    <t>小径：</t>
    <rPh sb="0" eb="2">
      <t>ショウケイ</t>
    </rPh>
    <phoneticPr fontId="2"/>
  </si>
  <si>
    <t>㎝</t>
    <phoneticPr fontId="2"/>
  </si>
  <si>
    <t>樹種：</t>
    <rPh sb="0" eb="2">
      <t>ジュシュ</t>
    </rPh>
    <phoneticPr fontId="2"/>
  </si>
  <si>
    <t>（木造）</t>
    <rPh sb="1" eb="3">
      <t>モクゾウ</t>
    </rPh>
    <phoneticPr fontId="2"/>
  </si>
  <si>
    <t>薬剤処理：</t>
    <rPh sb="0" eb="2">
      <t>ヤクザイ</t>
    </rPh>
    <rPh sb="2" eb="4">
      <t>ショリ</t>
    </rPh>
    <phoneticPr fontId="2"/>
  </si>
  <si>
    <t>有（K3以上･工場処理）</t>
    <rPh sb="0" eb="1">
      <t>ア</t>
    </rPh>
    <rPh sb="4" eb="6">
      <t>イジョウ</t>
    </rPh>
    <rPh sb="7" eb="9">
      <t>コウジョウ</t>
    </rPh>
    <rPh sb="9" eb="11">
      <t>ショリ</t>
    </rPh>
    <phoneticPr fontId="2"/>
  </si>
  <si>
    <t>有（現場処理可）</t>
    <rPh sb="0" eb="1">
      <t>ア</t>
    </rPh>
    <rPh sb="2" eb="4">
      <t>ゲンバ</t>
    </rPh>
    <rPh sb="4" eb="6">
      <t>ショリ</t>
    </rPh>
    <rPh sb="6" eb="7">
      <t>カ</t>
    </rPh>
    <phoneticPr fontId="2"/>
  </si>
  <si>
    <t>柱以外の軸材</t>
    <rPh sb="0" eb="1">
      <t>ハシラ</t>
    </rPh>
    <rPh sb="1" eb="3">
      <t>イガイ</t>
    </rPh>
    <rPh sb="4" eb="5">
      <t>ジク</t>
    </rPh>
    <rPh sb="5" eb="6">
      <t>ザイ</t>
    </rPh>
    <phoneticPr fontId="2"/>
  </si>
  <si>
    <t>構造用合板等</t>
    <rPh sb="0" eb="2">
      <t>コウゾウ</t>
    </rPh>
    <rPh sb="2" eb="3">
      <t>ヨウ</t>
    </rPh>
    <rPh sb="3" eb="5">
      <t>ゴウハン</t>
    </rPh>
    <rPh sb="5" eb="6">
      <t>トウ</t>
    </rPh>
    <phoneticPr fontId="2"/>
  </si>
  <si>
    <t>構造用合板等は使用しない</t>
    <rPh sb="0" eb="2">
      <t>コウゾウ</t>
    </rPh>
    <rPh sb="2" eb="3">
      <t>ヨウ</t>
    </rPh>
    <rPh sb="3" eb="5">
      <t>ゴウハン</t>
    </rPh>
    <rPh sb="5" eb="6">
      <t>トウ</t>
    </rPh>
    <rPh sb="7" eb="9">
      <t>シヨウ</t>
    </rPh>
    <phoneticPr fontId="2"/>
  </si>
  <si>
    <t>土台</t>
    <rPh sb="0" eb="2">
      <t>ドダイ</t>
    </rPh>
    <phoneticPr fontId="2"/>
  </si>
  <si>
    <t>防腐・</t>
    <rPh sb="0" eb="2">
      <t>ボウフ</t>
    </rPh>
    <phoneticPr fontId="2"/>
  </si>
  <si>
    <t>防蟻処理</t>
    <rPh sb="0" eb="1">
      <t>ボウ</t>
    </rPh>
    <rPh sb="1" eb="2">
      <t>アリ</t>
    </rPh>
    <rPh sb="2" eb="4">
      <t>ショリ</t>
    </rPh>
    <phoneticPr fontId="2"/>
  </si>
  <si>
    <t>耐久性区分D1の樹種を使用</t>
    <rPh sb="0" eb="3">
      <t>タイキュウセイ</t>
    </rPh>
    <rPh sb="3" eb="5">
      <t>クブン</t>
    </rPh>
    <rPh sb="8" eb="10">
      <t>ジュシュ</t>
    </rPh>
    <rPh sb="11" eb="13">
      <t>シヨウ</t>
    </rPh>
    <phoneticPr fontId="2"/>
  </si>
  <si>
    <t>防水上の</t>
    <rPh sb="0" eb="2">
      <t>ボウスイ</t>
    </rPh>
    <rPh sb="2" eb="3">
      <t>ジョウ</t>
    </rPh>
    <phoneticPr fontId="2"/>
  </si>
  <si>
    <t>浴室</t>
    <rPh sb="0" eb="2">
      <t>ヨクシツ</t>
    </rPh>
    <phoneticPr fontId="2"/>
  </si>
  <si>
    <t>浴室ユニット（JIS　A4416）</t>
    <rPh sb="0" eb="2">
      <t>ヨクシツ</t>
    </rPh>
    <phoneticPr fontId="2"/>
  </si>
  <si>
    <t>措置</t>
    <rPh sb="0" eb="2">
      <t>ソチ</t>
    </rPh>
    <phoneticPr fontId="2"/>
  </si>
  <si>
    <t>脱衣室</t>
    <rPh sb="0" eb="3">
      <t>ダツイシツ</t>
    </rPh>
    <phoneticPr fontId="2"/>
  </si>
  <si>
    <t>壁：</t>
    <rPh sb="0" eb="1">
      <t>カベ</t>
    </rPh>
    <phoneticPr fontId="2"/>
  </si>
  <si>
    <t>シージング石膏ボード貼り</t>
    <rPh sb="5" eb="7">
      <t>セッコウ</t>
    </rPh>
    <rPh sb="10" eb="11">
      <t>ハ</t>
    </rPh>
    <phoneticPr fontId="2"/>
  </si>
  <si>
    <t>ビニルクロス貼り</t>
    <rPh sb="6" eb="7">
      <t>ハ</t>
    </rPh>
    <phoneticPr fontId="2"/>
  </si>
  <si>
    <t>耐水合板（普通合板1類、構造用合板特類又は1類）</t>
    <rPh sb="0" eb="2">
      <t>タイスイ</t>
    </rPh>
    <rPh sb="2" eb="4">
      <t>ゴウハン</t>
    </rPh>
    <rPh sb="5" eb="7">
      <t>フツウ</t>
    </rPh>
    <rPh sb="7" eb="9">
      <t>ゴウハン</t>
    </rPh>
    <rPh sb="10" eb="11">
      <t>ルイ</t>
    </rPh>
    <rPh sb="12" eb="15">
      <t>コウゾウヨウ</t>
    </rPh>
    <rPh sb="15" eb="17">
      <t>ゴウハン</t>
    </rPh>
    <rPh sb="17" eb="18">
      <t>トク</t>
    </rPh>
    <rPh sb="18" eb="19">
      <t>ルイ</t>
    </rPh>
    <rPh sb="19" eb="20">
      <t>マタ</t>
    </rPh>
    <rPh sb="22" eb="23">
      <t>ルイ</t>
    </rPh>
    <phoneticPr fontId="2"/>
  </si>
  <si>
    <t>床組：</t>
    <rPh sb="0" eb="1">
      <t>ユカ</t>
    </rPh>
    <rPh sb="1" eb="2">
      <t>クミ</t>
    </rPh>
    <phoneticPr fontId="2"/>
  </si>
  <si>
    <t>構造用合板（特類）＋フローリング</t>
    <rPh sb="0" eb="2">
      <t>コウゾウ</t>
    </rPh>
    <rPh sb="2" eb="3">
      <t>ヨウ</t>
    </rPh>
    <rPh sb="3" eb="5">
      <t>ゴウハン</t>
    </rPh>
    <rPh sb="6" eb="7">
      <t>トク</t>
    </rPh>
    <rPh sb="7" eb="8">
      <t>ルイ</t>
    </rPh>
    <phoneticPr fontId="2"/>
  </si>
  <si>
    <t>地盤</t>
    <rPh sb="0" eb="2">
      <t>ジバン</t>
    </rPh>
    <phoneticPr fontId="2"/>
  </si>
  <si>
    <t>防蟻措置</t>
    <rPh sb="0" eb="1">
      <t>ボウ</t>
    </rPh>
    <rPh sb="1" eb="2">
      <t>アリ</t>
    </rPh>
    <rPh sb="2" eb="4">
      <t>ソチ</t>
    </rPh>
    <phoneticPr fontId="2"/>
  </si>
  <si>
    <t>地盤をべた基礎で覆う</t>
    <rPh sb="0" eb="2">
      <t>ジバン</t>
    </rPh>
    <rPh sb="5" eb="7">
      <t>キソ</t>
    </rPh>
    <rPh sb="8" eb="9">
      <t>オオ</t>
    </rPh>
    <phoneticPr fontId="2"/>
  </si>
  <si>
    <t>地盤を布基礎と鉄筋により一体となった土間コンクリートで覆う</t>
    <rPh sb="0" eb="2">
      <t>ジバン</t>
    </rPh>
    <rPh sb="3" eb="4">
      <t>ヌノ</t>
    </rPh>
    <rPh sb="4" eb="6">
      <t>キソ</t>
    </rPh>
    <rPh sb="7" eb="9">
      <t>テッキン</t>
    </rPh>
    <rPh sb="12" eb="14">
      <t>イッタイ</t>
    </rPh>
    <rPh sb="18" eb="20">
      <t>ドマ</t>
    </rPh>
    <rPh sb="27" eb="28">
      <t>オオ</t>
    </rPh>
    <phoneticPr fontId="2"/>
  </si>
  <si>
    <t>有効な土壌処理を行う</t>
    <rPh sb="0" eb="2">
      <t>ユウコウ</t>
    </rPh>
    <rPh sb="3" eb="5">
      <t>ドジョウ</t>
    </rPh>
    <rPh sb="5" eb="7">
      <t>ショリ</t>
    </rPh>
    <rPh sb="8" eb="9">
      <t>オコナ</t>
    </rPh>
    <phoneticPr fontId="2"/>
  </si>
  <si>
    <t>基礎高さ</t>
    <rPh sb="0" eb="2">
      <t>キソ</t>
    </rPh>
    <rPh sb="2" eb="3">
      <t>タカ</t>
    </rPh>
    <phoneticPr fontId="2"/>
  </si>
  <si>
    <t>地面から基礎上端又は地盤面から土台下端までの高さが400㎜以上</t>
    <rPh sb="0" eb="2">
      <t>ジメン</t>
    </rPh>
    <rPh sb="4" eb="6">
      <t>キソ</t>
    </rPh>
    <rPh sb="6" eb="8">
      <t>ジョウタン</t>
    </rPh>
    <rPh sb="8" eb="9">
      <t>マタ</t>
    </rPh>
    <rPh sb="10" eb="12">
      <t>ジバン</t>
    </rPh>
    <rPh sb="12" eb="13">
      <t>メン</t>
    </rPh>
    <rPh sb="15" eb="17">
      <t>ドダイ</t>
    </rPh>
    <rPh sb="17" eb="19">
      <t>カタン</t>
    </rPh>
    <rPh sb="22" eb="23">
      <t>タカ</t>
    </rPh>
    <rPh sb="29" eb="31">
      <t>イジョウ</t>
    </rPh>
    <phoneticPr fontId="2"/>
  </si>
  <si>
    <t>床下</t>
    <rPh sb="0" eb="2">
      <t>ユカシタ</t>
    </rPh>
    <phoneticPr fontId="2"/>
  </si>
  <si>
    <t>防湿措置</t>
    <rPh sb="0" eb="2">
      <t>ボウシツ</t>
    </rPh>
    <rPh sb="2" eb="4">
      <t>ソチ</t>
    </rPh>
    <phoneticPr fontId="2"/>
  </si>
  <si>
    <t>コンクリート（厚さ60㎜以上）</t>
    <rPh sb="7" eb="8">
      <t>アツ</t>
    </rPh>
    <rPh sb="12" eb="14">
      <t>イジョウ</t>
    </rPh>
    <phoneticPr fontId="2"/>
  </si>
  <si>
    <t>防湿フィルム（厚さ0.1㎜以上）</t>
    <rPh sb="0" eb="2">
      <t>ボウシツ</t>
    </rPh>
    <rPh sb="7" eb="8">
      <t>アツ</t>
    </rPh>
    <rPh sb="13" eb="15">
      <t>イジョウ</t>
    </rPh>
    <phoneticPr fontId="2"/>
  </si>
  <si>
    <t>換気措置</t>
    <rPh sb="0" eb="2">
      <t>カンキ</t>
    </rPh>
    <rPh sb="2" eb="4">
      <t>ソチ</t>
    </rPh>
    <phoneticPr fontId="2"/>
  </si>
  <si>
    <t>基礎断熱工法（断熱材の熱抵抗値　0.6㎡・K/W以上）</t>
    <rPh sb="0" eb="2">
      <t>キソ</t>
    </rPh>
    <rPh sb="2" eb="4">
      <t>ダンネツ</t>
    </rPh>
    <rPh sb="4" eb="6">
      <t>コウホウ</t>
    </rPh>
    <rPh sb="7" eb="10">
      <t>ダンネツザイ</t>
    </rPh>
    <rPh sb="11" eb="12">
      <t>ネツ</t>
    </rPh>
    <rPh sb="12" eb="15">
      <t>テイコウチ</t>
    </rPh>
    <rPh sb="24" eb="26">
      <t>イジョウ</t>
    </rPh>
    <phoneticPr fontId="2"/>
  </si>
  <si>
    <t>ねこ土台（75c㎡/m以上）</t>
    <rPh sb="2" eb="4">
      <t>ドダイ</t>
    </rPh>
    <rPh sb="11" eb="13">
      <t>イジョウ</t>
    </rPh>
    <phoneticPr fontId="2"/>
  </si>
  <si>
    <t>基礎部の開口（75c㎡/m以上）</t>
    <rPh sb="0" eb="2">
      <t>キソ</t>
    </rPh>
    <rPh sb="2" eb="3">
      <t>ブ</t>
    </rPh>
    <rPh sb="4" eb="6">
      <t>カイコウ</t>
    </rPh>
    <rPh sb="13" eb="15">
      <t>イジョウ</t>
    </rPh>
    <phoneticPr fontId="2"/>
  </si>
  <si>
    <t>（木・S共通）</t>
    <rPh sb="1" eb="2">
      <t>キ</t>
    </rPh>
    <rPh sb="4" eb="6">
      <t>キョウツウ</t>
    </rPh>
    <phoneticPr fontId="2"/>
  </si>
  <si>
    <t>小屋裏</t>
    <rPh sb="0" eb="2">
      <t>コヤ</t>
    </rPh>
    <rPh sb="2" eb="3">
      <t>ウラ</t>
    </rPh>
    <phoneticPr fontId="2"/>
  </si>
  <si>
    <t>小屋裏換気</t>
    <rPh sb="0" eb="2">
      <t>コヤ</t>
    </rPh>
    <rPh sb="2" eb="3">
      <t>ウラ</t>
    </rPh>
    <rPh sb="3" eb="5">
      <t>カンキ</t>
    </rPh>
    <phoneticPr fontId="2"/>
  </si>
  <si>
    <t>給気口の位置：</t>
    <rPh sb="0" eb="1">
      <t>キュウ</t>
    </rPh>
    <rPh sb="1" eb="2">
      <t>キ</t>
    </rPh>
    <rPh sb="2" eb="3">
      <t>クチ</t>
    </rPh>
    <rPh sb="4" eb="6">
      <t>イチ</t>
    </rPh>
    <phoneticPr fontId="2"/>
  </si>
  <si>
    <t>排気口の位置：</t>
    <rPh sb="0" eb="1">
      <t>ハイ</t>
    </rPh>
    <rPh sb="1" eb="2">
      <t>キ</t>
    </rPh>
    <rPh sb="2" eb="3">
      <t>クチ</t>
    </rPh>
    <rPh sb="4" eb="6">
      <t>イチ</t>
    </rPh>
    <phoneticPr fontId="2"/>
  </si>
  <si>
    <t>換気口面積の天井面積に対する割合：</t>
    <rPh sb="0" eb="1">
      <t>カン</t>
    </rPh>
    <rPh sb="1" eb="2">
      <t>キ</t>
    </rPh>
    <phoneticPr fontId="2"/>
  </si>
  <si>
    <t>横架材</t>
    <rPh sb="0" eb="3">
      <t>オウカザイ</t>
    </rPh>
    <phoneticPr fontId="1"/>
  </si>
  <si>
    <t>基礎</t>
    <rPh sb="0" eb="2">
      <t>キソ</t>
    </rPh>
    <phoneticPr fontId="1"/>
  </si>
  <si>
    <t>許容応力度計算</t>
    <rPh sb="0" eb="2">
      <t>キョヨウ</t>
    </rPh>
    <rPh sb="2" eb="4">
      <t>オウリョク</t>
    </rPh>
    <rPh sb="4" eb="5">
      <t>ド</t>
    </rPh>
    <rPh sb="5" eb="7">
      <t>ケイサン</t>
    </rPh>
    <phoneticPr fontId="1"/>
  </si>
  <si>
    <t>基準法の規定</t>
    <rPh sb="0" eb="3">
      <t>キジュンホウ</t>
    </rPh>
    <rPh sb="4" eb="6">
      <t>キテイ</t>
    </rPh>
    <phoneticPr fontId="1"/>
  </si>
  <si>
    <t>スパン表</t>
    <rPh sb="3" eb="4">
      <t>ヒョウ</t>
    </rPh>
    <phoneticPr fontId="1"/>
  </si>
  <si>
    <t>※等級1の場合のみチェック</t>
    <rPh sb="1" eb="3">
      <t>トウキュウ</t>
    </rPh>
    <rPh sb="5" eb="7">
      <t>バアイ</t>
    </rPh>
    <phoneticPr fontId="1"/>
  </si>
  <si>
    <t>偏心率0.3以下</t>
    <rPh sb="0" eb="2">
      <t>ヘンシン</t>
    </rPh>
    <rPh sb="2" eb="3">
      <t>リツ</t>
    </rPh>
    <rPh sb="6" eb="8">
      <t>イカ</t>
    </rPh>
    <phoneticPr fontId="1"/>
  </si>
  <si>
    <t>許容応力度計算+偏心率の検討（告1540号第10第1号）</t>
    <rPh sb="0" eb="2">
      <t>キョヨウ</t>
    </rPh>
    <rPh sb="2" eb="4">
      <t>オウリョク</t>
    </rPh>
    <rPh sb="4" eb="5">
      <t>ド</t>
    </rPh>
    <rPh sb="5" eb="7">
      <t>ケイサン</t>
    </rPh>
    <rPh sb="8" eb="10">
      <t>ヘンシン</t>
    </rPh>
    <rPh sb="10" eb="11">
      <t>リツ</t>
    </rPh>
    <rPh sb="12" eb="14">
      <t>ケントウ</t>
    </rPh>
    <rPh sb="15" eb="16">
      <t>コク</t>
    </rPh>
    <rPh sb="20" eb="21">
      <t>ゴウ</t>
    </rPh>
    <rPh sb="21" eb="22">
      <t>ダイ</t>
    </rPh>
    <rPh sb="24" eb="25">
      <t>ダイ</t>
    </rPh>
    <rPh sb="26" eb="27">
      <t>ゴウ</t>
    </rPh>
    <phoneticPr fontId="1"/>
  </si>
  <si>
    <t>許容応力度計算（告1540号第10第2号）</t>
    <rPh sb="0" eb="2">
      <t>キョヨウ</t>
    </rPh>
    <rPh sb="2" eb="4">
      <t>オウリョク</t>
    </rPh>
    <rPh sb="4" eb="5">
      <t>ド</t>
    </rPh>
    <rPh sb="5" eb="7">
      <t>ケイサン</t>
    </rPh>
    <rPh sb="8" eb="9">
      <t>コク</t>
    </rPh>
    <rPh sb="13" eb="14">
      <t>ゴウ</t>
    </rPh>
    <rPh sb="14" eb="15">
      <t>ダイ</t>
    </rPh>
    <rPh sb="17" eb="18">
      <t>ダイ</t>
    </rPh>
    <rPh sb="19" eb="20">
      <t>ゴウ</t>
    </rPh>
    <phoneticPr fontId="1"/>
  </si>
  <si>
    <t>その他の計算方法</t>
    <rPh sb="2" eb="3">
      <t>タ</t>
    </rPh>
    <rPh sb="4" eb="6">
      <t>ケイサン</t>
    </rPh>
    <rPh sb="6" eb="8">
      <t>ホウホウ</t>
    </rPh>
    <phoneticPr fontId="1"/>
  </si>
  <si>
    <t>大臣認定書（基準法）の活用</t>
    <rPh sb="0" eb="2">
      <t>ダイジン</t>
    </rPh>
    <rPh sb="2" eb="4">
      <t>ニンテイ</t>
    </rPh>
    <rPh sb="4" eb="5">
      <t>ショ</t>
    </rPh>
    <rPh sb="6" eb="9">
      <t>キジュンホウ</t>
    </rPh>
    <rPh sb="11" eb="13">
      <t>カツヨウ</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</si>
  <si>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6">
      <t>メンシン</t>
    </rPh>
    <rPh sb="26" eb="29">
      <t>ケンチクブツ</t>
    </rPh>
    <phoneticPr fontId="1"/>
  </si>
  <si>
    <t>大臣認定書の活用</t>
    <rPh sb="0" eb="2">
      <t>ダイジン</t>
    </rPh>
    <rPh sb="2" eb="5">
      <t>ニンテイショ</t>
    </rPh>
    <rPh sb="6" eb="8">
      <t>カツヨウ</t>
    </rPh>
    <phoneticPr fontId="1"/>
  </si>
  <si>
    <t>その他</t>
    <rPh sb="2" eb="3">
      <t>タ</t>
    </rPh>
    <phoneticPr fontId="1"/>
  </si>
  <si>
    <t>免震層及び免震材料の維持管理に関する図書の作成</t>
    <rPh sb="0" eb="2">
      <t>メンシン</t>
    </rPh>
    <rPh sb="2" eb="3">
      <t>ソウ</t>
    </rPh>
    <rPh sb="3" eb="4">
      <t>オヨ</t>
    </rPh>
    <rPh sb="5" eb="7">
      <t>メンシン</t>
    </rPh>
    <rPh sb="7" eb="9">
      <t>ザイリョウ</t>
    </rPh>
    <rPh sb="10" eb="12">
      <t>イジ</t>
    </rPh>
    <rPh sb="12" eb="14">
      <t>カンリ</t>
    </rPh>
    <rPh sb="15" eb="16">
      <t>カン</t>
    </rPh>
    <rPh sb="18" eb="20">
      <t>トショ</t>
    </rPh>
    <rPh sb="21" eb="23">
      <t>サクセイ</t>
    </rPh>
    <phoneticPr fontId="1"/>
  </si>
  <si>
    <t>構造躯体</t>
    <rPh sb="0" eb="2">
      <t>コウゾウ</t>
    </rPh>
    <rPh sb="2" eb="4">
      <t>クタイ</t>
    </rPh>
    <phoneticPr fontId="2"/>
  </si>
  <si>
    <t>免震建築物</t>
    <rPh sb="0" eb="2">
      <t>メンシン</t>
    </rPh>
    <rPh sb="2" eb="5">
      <t>ケンチクブツ</t>
    </rPh>
    <phoneticPr fontId="1"/>
  </si>
  <si>
    <t>認定書等（品確法）活用</t>
    <rPh sb="0" eb="2">
      <t>ニンテイ</t>
    </rPh>
    <rPh sb="2" eb="3">
      <t>ショ</t>
    </rPh>
    <rPh sb="3" eb="4">
      <t>トウ</t>
    </rPh>
    <rPh sb="5" eb="8">
      <t>ヒンカクホウ</t>
    </rPh>
    <rPh sb="9" eb="11">
      <t>カツヨウ</t>
    </rPh>
    <phoneticPr fontId="2"/>
  </si>
  <si>
    <t>構造計算方法</t>
    <rPh sb="0" eb="2">
      <t>コウゾウ</t>
    </rPh>
    <rPh sb="2" eb="4">
      <t>ケイサン</t>
    </rPh>
    <rPh sb="4" eb="6">
      <t>ホウホウ</t>
    </rPh>
    <phoneticPr fontId="1"/>
  </si>
  <si>
    <t>限界耐力計算</t>
    <rPh sb="0" eb="2">
      <t>ゲンカイ</t>
    </rPh>
    <rPh sb="2" eb="4">
      <t>タイリョク</t>
    </rPh>
    <rPh sb="4" eb="6">
      <t>ケイサン</t>
    </rPh>
    <phoneticPr fontId="1"/>
  </si>
  <si>
    <t>保有水平耐力計算（ルート3）</t>
    <rPh sb="0" eb="2">
      <t>ホユウ</t>
    </rPh>
    <rPh sb="2" eb="4">
      <t>スイヘイ</t>
    </rPh>
    <rPh sb="4" eb="6">
      <t>タイリョク</t>
    </rPh>
    <rPh sb="6" eb="8">
      <t>ケイサン</t>
    </rPh>
    <phoneticPr fontId="1"/>
  </si>
  <si>
    <t>許容応力度等計算（ルート2）</t>
    <rPh sb="0" eb="2">
      <t>キョヨウ</t>
    </rPh>
    <rPh sb="2" eb="4">
      <t>オウリョク</t>
    </rPh>
    <rPh sb="4" eb="5">
      <t>ド</t>
    </rPh>
    <rPh sb="5" eb="6">
      <t>トウ</t>
    </rPh>
    <rPh sb="6" eb="8">
      <t>ケイサン</t>
    </rPh>
    <phoneticPr fontId="1"/>
  </si>
  <si>
    <t>許容応力度計算（ルート1）</t>
    <rPh sb="0" eb="2">
      <t>キョヨウ</t>
    </rPh>
    <rPh sb="2" eb="4">
      <t>オウリョク</t>
    </rPh>
    <rPh sb="4" eb="5">
      <t>ド</t>
    </rPh>
    <rPh sb="5" eb="7">
      <t>ケイサン</t>
    </rPh>
    <phoneticPr fontId="1"/>
  </si>
  <si>
    <t>該当区域外</t>
    <rPh sb="0" eb="2">
      <t>ガイトウ</t>
    </rPh>
    <rPh sb="2" eb="4">
      <t>クイキ</t>
    </rPh>
    <rPh sb="4" eb="5">
      <t>ガイ</t>
    </rPh>
    <phoneticPr fontId="1"/>
  </si>
  <si>
    <t>仕様書</t>
    <rPh sb="0" eb="3">
      <t>シヨウショ</t>
    </rPh>
    <phoneticPr fontId="1"/>
  </si>
  <si>
    <t>構造図</t>
    <rPh sb="0" eb="2">
      <t>コウゾウ</t>
    </rPh>
    <rPh sb="2" eb="3">
      <t>ズ</t>
    </rPh>
    <phoneticPr fontId="1"/>
  </si>
  <si>
    <t>計算書</t>
    <rPh sb="0" eb="3">
      <t>ケイサンショ</t>
    </rPh>
    <phoneticPr fontId="1"/>
  </si>
  <si>
    <t>認定書</t>
    <rPh sb="0" eb="3">
      <t>ニンテイショ</t>
    </rPh>
    <phoneticPr fontId="1"/>
  </si>
  <si>
    <t>調査書</t>
    <rPh sb="0" eb="3">
      <t>チョウサショ</t>
    </rPh>
    <phoneticPr fontId="1"/>
  </si>
  <si>
    <t>伏図</t>
    <rPh sb="0" eb="2">
      <t>フセズ</t>
    </rPh>
    <phoneticPr fontId="1"/>
  </si>
  <si>
    <t>外壁の軸組等の防腐措置</t>
    <rPh sb="0" eb="2">
      <t>ガイヘキ</t>
    </rPh>
    <rPh sb="3" eb="5">
      <t>ジクグミ</t>
    </rPh>
    <rPh sb="5" eb="6">
      <t>トウ</t>
    </rPh>
    <rPh sb="7" eb="9">
      <t>ボウフ</t>
    </rPh>
    <rPh sb="9" eb="11">
      <t>ソチ</t>
    </rPh>
    <phoneticPr fontId="2"/>
  </si>
  <si>
    <t>その他の構造部材等</t>
    <rPh sb="2" eb="3">
      <t>タ</t>
    </rPh>
    <rPh sb="4" eb="6">
      <t>コウゾウ</t>
    </rPh>
    <rPh sb="6" eb="8">
      <t>ブザイ</t>
    </rPh>
    <rPh sb="8" eb="9">
      <t>トウ</t>
    </rPh>
    <phoneticPr fontId="1"/>
  </si>
  <si>
    <t>第79条の3及び第80条の2の規定に適合</t>
    <rPh sb="0" eb="1">
      <t>ダイ</t>
    </rPh>
    <rPh sb="3" eb="4">
      <t>ジョウ</t>
    </rPh>
    <rPh sb="6" eb="7">
      <t>オヨ</t>
    </rPh>
    <rPh sb="8" eb="9">
      <t>ダイ</t>
    </rPh>
    <rPh sb="11" eb="12">
      <t>ジョウ</t>
    </rPh>
    <rPh sb="15" eb="17">
      <t>キテイ</t>
    </rPh>
    <rPh sb="18" eb="20">
      <t>テキゴウ</t>
    </rPh>
    <phoneticPr fontId="1"/>
  </si>
  <si>
    <t>３劣化の軽減に関すること</t>
    <rPh sb="1" eb="3">
      <t>レッカ</t>
    </rPh>
    <rPh sb="4" eb="6">
      <t>ケイゲン</t>
    </rPh>
    <rPh sb="7" eb="8">
      <t>カン</t>
    </rPh>
    <phoneticPr fontId="2"/>
  </si>
  <si>
    <t>設計内容説明書 【共同住宅等（RC造）】</t>
    <rPh sb="0" eb="2">
      <t>セッケイ</t>
    </rPh>
    <rPh sb="2" eb="4">
      <t>ナイヨウ</t>
    </rPh>
    <rPh sb="4" eb="7">
      <t>セツメイショ</t>
    </rPh>
    <rPh sb="9" eb="11">
      <t>キョウドウ</t>
    </rPh>
    <rPh sb="11" eb="12">
      <t>ジュウ</t>
    </rPh>
    <rPh sb="12" eb="13">
      <t>タク</t>
    </rPh>
    <rPh sb="13" eb="14">
      <t>トウ</t>
    </rPh>
    <rPh sb="17" eb="18">
      <t>ゾウ</t>
    </rPh>
    <phoneticPr fontId="2"/>
  </si>
  <si>
    <t>設計内容説明書 【共同住宅等（W造）】</t>
    <rPh sb="0" eb="2">
      <t>セッケイ</t>
    </rPh>
    <rPh sb="2" eb="4">
      <t>ナイヨウ</t>
    </rPh>
    <rPh sb="4" eb="7">
      <t>セツメイショ</t>
    </rPh>
    <rPh sb="9" eb="11">
      <t>キョウドウ</t>
    </rPh>
    <rPh sb="11" eb="12">
      <t>ジュウ</t>
    </rPh>
    <rPh sb="12" eb="13">
      <t>タク</t>
    </rPh>
    <rPh sb="13" eb="14">
      <t>トウ</t>
    </rPh>
    <rPh sb="16" eb="17">
      <t>ゾウ</t>
    </rPh>
    <phoneticPr fontId="2"/>
  </si>
  <si>
    <t>設計内容説明書 【共同住宅等】</t>
    <rPh sb="0" eb="2">
      <t>セッケイ</t>
    </rPh>
    <rPh sb="2" eb="4">
      <t>ナイヨウ</t>
    </rPh>
    <rPh sb="4" eb="7">
      <t>セツメイショ</t>
    </rPh>
    <rPh sb="9" eb="11">
      <t>キョウドウ</t>
    </rPh>
    <rPh sb="11" eb="12">
      <t>ジュウ</t>
    </rPh>
    <rPh sb="12" eb="13">
      <t>タク</t>
    </rPh>
    <rPh sb="13" eb="14">
      <t>トウ</t>
    </rPh>
    <phoneticPr fontId="2"/>
  </si>
  <si>
    <t>建具表</t>
    <rPh sb="0" eb="2">
      <t>タテグ</t>
    </rPh>
    <rPh sb="2" eb="3">
      <t>ヒョウ</t>
    </rPh>
    <phoneticPr fontId="1"/>
  </si>
  <si>
    <t>耐火リスト</t>
    <rPh sb="0" eb="2">
      <t>タイカ</t>
    </rPh>
    <phoneticPr fontId="1"/>
  </si>
  <si>
    <t>矩計図</t>
    <rPh sb="0" eb="3">
      <t>カナバカリズ</t>
    </rPh>
    <phoneticPr fontId="1"/>
  </si>
  <si>
    <t>仕様書</t>
    <rPh sb="0" eb="3">
      <t>シヨウショ</t>
    </rPh>
    <phoneticPr fontId="1"/>
  </si>
  <si>
    <t>構造特記</t>
    <rPh sb="0" eb="2">
      <t>コウゾウ</t>
    </rPh>
    <rPh sb="2" eb="4">
      <t>トッキ</t>
    </rPh>
    <phoneticPr fontId="1"/>
  </si>
  <si>
    <t>記載図書</t>
    <rPh sb="0" eb="2">
      <t>キサイ</t>
    </rPh>
    <rPh sb="2" eb="4">
      <t>トショ</t>
    </rPh>
    <phoneticPr fontId="1"/>
  </si>
  <si>
    <t>確認欄</t>
    <rPh sb="0" eb="2">
      <t>カクニン</t>
    </rPh>
    <rPh sb="2" eb="3">
      <t>ラン</t>
    </rPh>
    <phoneticPr fontId="1"/>
  </si>
  <si>
    <t>仕上表</t>
    <rPh sb="0" eb="2">
      <t>シアゲ</t>
    </rPh>
    <rPh sb="2" eb="3">
      <t>ヒョウ</t>
    </rPh>
    <phoneticPr fontId="1"/>
  </si>
  <si>
    <t>平面図</t>
    <rPh sb="0" eb="3">
      <t>ヘイメンズ</t>
    </rPh>
    <phoneticPr fontId="1"/>
  </si>
  <si>
    <t>設備図</t>
    <rPh sb="0" eb="2">
      <t>セツビ</t>
    </rPh>
    <rPh sb="2" eb="3">
      <t>ズ</t>
    </rPh>
    <phoneticPr fontId="1"/>
  </si>
  <si>
    <t>●３－１</t>
    <phoneticPr fontId="2"/>
  </si>
  <si>
    <t>（ＲＣ造）</t>
    <rPh sb="3" eb="4">
      <t>ゾウ</t>
    </rPh>
    <phoneticPr fontId="1"/>
  </si>
  <si>
    <t>ｍｍ )</t>
    <phoneticPr fontId="2"/>
  </si>
  <si>
    <t>最小かぶり厚さ ＋</t>
    <rPh sb="0" eb="2">
      <t>サイショウ</t>
    </rPh>
    <rPh sb="5" eb="6">
      <t>アツ</t>
    </rPh>
    <phoneticPr fontId="2"/>
  </si>
  <si>
    <t>浴室・脱衣室の防水</t>
    <rPh sb="0" eb="2">
      <t>ヨクシツ</t>
    </rPh>
    <rPh sb="3" eb="5">
      <t>ダツイ</t>
    </rPh>
    <phoneticPr fontId="2"/>
  </si>
  <si>
    <t>その他の構造部材等</t>
  </si>
  <si>
    <t>建築基準法施行令第37条、第41条、第49条及び第80条の2の規定に適合</t>
    <rPh sb="0" eb="2">
      <t>ケンチク</t>
    </rPh>
    <rPh sb="2" eb="5">
      <t>キジュンホウ</t>
    </rPh>
    <rPh sb="5" eb="8">
      <t>セコウレイ</t>
    </rPh>
    <rPh sb="8" eb="9">
      <t>ダイ</t>
    </rPh>
    <rPh sb="11" eb="12">
      <t>ジョウ</t>
    </rPh>
    <rPh sb="13" eb="14">
      <t>ダイ</t>
    </rPh>
    <rPh sb="16" eb="17">
      <t>ジョウ</t>
    </rPh>
    <rPh sb="18" eb="19">
      <t>ダイ</t>
    </rPh>
    <rPh sb="21" eb="22">
      <t>ジョウ</t>
    </rPh>
    <rPh sb="22" eb="23">
      <t>オヨ</t>
    </rPh>
    <phoneticPr fontId="1"/>
  </si>
  <si>
    <t>建築基準法施行令第37条、及び第80条の2の規定に適合</t>
    <rPh sb="0" eb="2">
      <t>ケンチク</t>
    </rPh>
    <rPh sb="2" eb="5">
      <t>キジュンホウ</t>
    </rPh>
    <rPh sb="5" eb="8">
      <t>セコウレイ</t>
    </rPh>
    <rPh sb="8" eb="9">
      <t>ダイ</t>
    </rPh>
    <rPh sb="11" eb="12">
      <t>ジョウ</t>
    </rPh>
    <rPh sb="13" eb="14">
      <t>オヨ</t>
    </rPh>
    <phoneticPr fontId="1"/>
  </si>
  <si>
    <t>建築基準法施行令第37条、第72条、第74条、第75条、第79条</t>
    <rPh sb="0" eb="2">
      <t>ケンチク</t>
    </rPh>
    <rPh sb="2" eb="5">
      <t>キジュンホウ</t>
    </rPh>
    <rPh sb="5" eb="8">
      <t>セコウレイ</t>
    </rPh>
    <rPh sb="8" eb="9">
      <t>ダイ</t>
    </rPh>
    <rPh sb="11" eb="12">
      <t>ジョウ</t>
    </rPh>
    <rPh sb="13" eb="14">
      <t>ダイ</t>
    </rPh>
    <rPh sb="16" eb="17">
      <t>ジョウ</t>
    </rPh>
    <rPh sb="18" eb="19">
      <t>ダイ</t>
    </rPh>
    <rPh sb="21" eb="22">
      <t>ジョウ</t>
    </rPh>
    <rPh sb="23" eb="24">
      <t>ダイ</t>
    </rPh>
    <rPh sb="26" eb="27">
      <t>ジョウ</t>
    </rPh>
    <rPh sb="28" eb="29">
      <t>ダイ</t>
    </rPh>
    <rPh sb="31" eb="32">
      <t>ジョウ</t>
    </rPh>
    <phoneticPr fontId="1"/>
  </si>
  <si>
    <t>壁量計算等⇒評価方法基準第5の1に係る経過措置の適用</t>
    <rPh sb="0" eb="1">
      <t>ヘキ</t>
    </rPh>
    <rPh sb="1" eb="2">
      <t>リョウ</t>
    </rPh>
    <rPh sb="2" eb="4">
      <t>ケイサン</t>
    </rPh>
    <rPh sb="4" eb="5">
      <t>トウ</t>
    </rPh>
    <phoneticPr fontId="1"/>
  </si>
  <si>
    <t>有</t>
    <rPh sb="0" eb="1">
      <t>アリ</t>
    </rPh>
    <phoneticPr fontId="1"/>
  </si>
  <si>
    <t>無</t>
    <rPh sb="0" eb="1">
      <t>ナ</t>
    </rPh>
    <phoneticPr fontId="1"/>
  </si>
  <si>
    <t>（地面から1m）</t>
    <rPh sb="1" eb="3">
      <t>ジメン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</si>
</sst>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15">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name val="ＭＳ Ｐゴシック"/>
      <family val="3"/>
      <charset val="128"/>
    </font>
    <font>
      <sz val="12"/>
      <name val="ＭＳ Ｐゴシック"/>
      <family val="3"/>
      <charset val="128"/>
    </font>
    <font>
      <sz val="6"/>
      <name val="ＭＳ ゴシック"/>
      <family val="3"/>
      <charset val="128"/>
    </font>
    <font>
      <sz val="6"/>
      <name val="ＭＳ 明朝"/>
      <family val="1"/>
      <charset val="128"/>
    </font>
    <font>
      <sz val="11"/>
      <name val="ＭＳ Ｐゴシック"/>
      <family val="3"/>
      <charset val="128"/>
    </font>
    <font>
      <sz val="10"/>
      <name val="ＭＳ Ｐゴシック"/>
      <family val="3"/>
      <charset val="128"/>
    </font>
    <font>
      <sz val="11"/>
      <color theme="1"/>
      <name val="ＭＳ Ｐゴシック"/>
      <family val="3"/>
      <charset val="128"/>
    </font>
    <font>
      <sz val="8"/>
      <name val="ＭＳ Ｐゴシック"/>
      <family val="3"/>
      <charset val="128"/>
    </font>
    <font>
      <sz val="9"/>
      <color indexed="10"/>
      <name val="ＭＳ Ｐゴシック"/>
      <family val="3"/>
      <charset val="128"/>
    </font>
    <font>
      <sz val="7"/>
      <color theme="1"/>
      <name val="ＭＳ Ｐゴシック"/>
      <family val="3"/>
      <charset val="128"/>
    </font>
    <font>
      <sz val="9"/>
      <color theme="1"/>
      <name val="ＭＳ Ｐゴシック"/>
      <family val="3"/>
      <charset val="128"/>
    </font>
    <font>
      <sz val="10"/>
      <color theme="1"/>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rgb="FFCCFFFF"/>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4" fillId="0" borderId="0"/>
    <xf numFmtId="0" fontId="4" fillId="0" borderId="0"/>
    <xf numFmtId="0" fontId="7" fillId="0" borderId="0"/>
  </cellStyleXfs>
  <cellXfs count="409">
    <xf numFmtId="0" fontId="0" fillId="0" borderId="0" xfId="0">
      <alignment vertical="center"/>
    </xf>
    <xf numFmtId="0" fontId="3" fillId="0" borderId="1" xfId="0" applyFont="1" applyBorder="1" applyAlignment="1" applyProtection="1">
      <alignment vertical="center" shrinkToFit="1"/>
      <protection locked="0"/>
    </xf>
    <xf numFmtId="0" fontId="3" fillId="0" borderId="1" xfId="2" applyFont="1" applyBorder="1" applyAlignment="1" applyProtection="1">
      <alignment vertical="center" shrinkToFit="1"/>
      <protection locked="0"/>
    </xf>
    <xf numFmtId="0" fontId="3" fillId="0" borderId="19"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8" fillId="0" borderId="0" xfId="0" applyFont="1">
      <alignment vertical="center"/>
    </xf>
    <xf numFmtId="0" fontId="3" fillId="0" borderId="0" xfId="0" applyFont="1">
      <alignment vertical="center"/>
    </xf>
    <xf numFmtId="56" fontId="3" fillId="0" borderId="0" xfId="0" applyNumberFormat="1" applyFont="1" applyAlignment="1">
      <alignment horizontal="right" vertical="center"/>
    </xf>
    <xf numFmtId="0" fontId="9" fillId="0" borderId="0" xfId="0" applyFont="1">
      <alignment vertical="center"/>
    </xf>
    <xf numFmtId="0" fontId="3" fillId="0" borderId="1" xfId="0" applyFont="1" applyBorder="1" applyAlignment="1">
      <alignment horizontal="right" vertical="center"/>
    </xf>
    <xf numFmtId="0" fontId="3" fillId="0" borderId="2" xfId="0" applyFont="1" applyBorder="1">
      <alignment vertical="center"/>
    </xf>
    <xf numFmtId="0" fontId="3" fillId="0" borderId="9" xfId="0" applyFont="1" applyBorder="1">
      <alignment vertical="center"/>
    </xf>
    <xf numFmtId="49" fontId="3" fillId="0" borderId="3" xfId="0" applyNumberFormat="1"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2" borderId="31" xfId="0" applyFont="1" applyFill="1" applyBorder="1" applyAlignment="1" applyProtection="1">
      <alignment horizontal="center" vertical="center"/>
      <protection locked="0"/>
    </xf>
    <xf numFmtId="0" fontId="3" fillId="0" borderId="32" xfId="0" applyFont="1" applyBorder="1">
      <alignment vertical="center"/>
    </xf>
    <xf numFmtId="0" fontId="3" fillId="0" borderId="33" xfId="0" applyFont="1" applyBorder="1">
      <alignment vertical="center"/>
    </xf>
    <xf numFmtId="0" fontId="3" fillId="2" borderId="3" xfId="0" applyFont="1" applyFill="1" applyBorder="1" applyAlignment="1" applyProtection="1">
      <alignment horizontal="center" vertical="center"/>
      <protection locked="0"/>
    </xf>
    <xf numFmtId="0" fontId="3" fillId="0" borderId="13" xfId="0" applyFont="1" applyBorder="1">
      <alignment vertical="center"/>
    </xf>
    <xf numFmtId="0" fontId="3" fillId="0" borderId="14" xfId="0" applyFont="1" applyBorder="1">
      <alignment vertical="center"/>
    </xf>
    <xf numFmtId="0" fontId="3" fillId="2" borderId="0" xfId="0" applyFont="1" applyFill="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11" fillId="0" borderId="13" xfId="0" applyFont="1" applyBorder="1" applyAlignment="1">
      <alignment horizontal="center" vertical="center"/>
    </xf>
    <xf numFmtId="0" fontId="11" fillId="0" borderId="0" xfId="0" applyFont="1">
      <alignment vertical="center"/>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14" xfId="0" applyFont="1" applyBorder="1" applyAlignment="1">
      <alignment horizontal="center" vertical="center"/>
    </xf>
    <xf numFmtId="0" fontId="3" fillId="2" borderId="15" xfId="0" applyFont="1" applyFill="1" applyBorder="1" applyAlignment="1" applyProtection="1">
      <alignment horizontal="center" vertical="center"/>
      <protection locked="0"/>
    </xf>
    <xf numFmtId="0" fontId="3" fillId="0" borderId="16" xfId="0" applyFont="1" applyBorder="1" applyAlignment="1" applyProtection="1">
      <alignment horizontal="left" vertical="center"/>
      <protection locked="0"/>
    </xf>
    <xf numFmtId="0" fontId="3" fillId="0" borderId="16" xfId="0" applyFont="1" applyBorder="1">
      <alignment vertical="center"/>
    </xf>
    <xf numFmtId="0" fontId="3" fillId="0" borderId="16" xfId="0" applyFont="1" applyBorder="1" applyAlignment="1" applyProtection="1">
      <alignment horizontal="center" vertical="center"/>
      <protection locked="0"/>
    </xf>
    <xf numFmtId="0" fontId="3" fillId="0" borderId="17" xfId="0" applyFont="1" applyBorder="1">
      <alignment vertical="center"/>
    </xf>
    <xf numFmtId="0" fontId="3" fillId="0" borderId="18" xfId="0" applyFont="1" applyBorder="1">
      <alignment vertical="center"/>
    </xf>
    <xf numFmtId="0" fontId="3" fillId="2" borderId="19" xfId="0" applyFont="1" applyFill="1" applyBorder="1" applyAlignment="1" applyProtection="1">
      <alignment horizontal="center" vertical="center"/>
      <protection locked="0"/>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Protection="1">
      <alignment vertical="center"/>
      <protection locked="0"/>
    </xf>
    <xf numFmtId="0" fontId="3" fillId="0" borderId="0" xfId="0" applyFont="1" applyProtection="1">
      <alignment vertical="center"/>
      <protection locked="0"/>
    </xf>
    <xf numFmtId="0" fontId="3" fillId="2" borderId="18" xfId="0" applyFont="1" applyFill="1" applyBorder="1" applyAlignment="1" applyProtection="1">
      <alignment horizontal="center" vertical="center"/>
      <protection locked="0"/>
    </xf>
    <xf numFmtId="0" fontId="3" fillId="0" borderId="19" xfId="0" applyFont="1" applyBorder="1" applyAlignment="1" applyProtection="1">
      <alignment horizontal="left" vertical="center"/>
      <protection locked="0"/>
    </xf>
    <xf numFmtId="0" fontId="3" fillId="0" borderId="19" xfId="0" applyFont="1" applyBorder="1" applyAlignment="1" applyProtection="1">
      <alignment horizontal="center" vertical="center"/>
      <protection locked="0"/>
    </xf>
    <xf numFmtId="0" fontId="3" fillId="0" borderId="20" xfId="0" applyFont="1" applyBorder="1">
      <alignment vertical="center"/>
    </xf>
    <xf numFmtId="49" fontId="3" fillId="0" borderId="13" xfId="0" applyNumberFormat="1" applyFont="1" applyBorder="1">
      <alignment vertical="center"/>
    </xf>
    <xf numFmtId="0" fontId="3" fillId="2" borderId="6" xfId="0" applyFont="1" applyFill="1" applyBorder="1" applyAlignment="1" applyProtection="1">
      <alignment horizontal="center" vertical="center"/>
      <protection locked="0"/>
    </xf>
    <xf numFmtId="0" fontId="3" fillId="0" borderId="7" xfId="0" applyFont="1" applyBorder="1">
      <alignment vertical="center"/>
    </xf>
    <xf numFmtId="0" fontId="3" fillId="0" borderId="8" xfId="0" applyFont="1" applyBorder="1">
      <alignment vertical="center"/>
    </xf>
    <xf numFmtId="0" fontId="3" fillId="2" borderId="4"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lignment horizontal="center" vertical="center"/>
    </xf>
    <xf numFmtId="0" fontId="9" fillId="0" borderId="13" xfId="0" applyFont="1" applyBorder="1">
      <alignment vertical="center"/>
    </xf>
    <xf numFmtId="0" fontId="12" fillId="0" borderId="1" xfId="0" applyFont="1" applyBorder="1">
      <alignment vertical="center"/>
    </xf>
    <xf numFmtId="0" fontId="9" fillId="0" borderId="1" xfId="0" applyFont="1" applyBorder="1">
      <alignment vertical="center"/>
    </xf>
    <xf numFmtId="0" fontId="9" fillId="0" borderId="11" xfId="0" applyFont="1" applyBorder="1">
      <alignment vertical="center"/>
    </xf>
    <xf numFmtId="0" fontId="9" fillId="0" borderId="10" xfId="0" applyFont="1" applyBorder="1">
      <alignment vertical="center"/>
    </xf>
    <xf numFmtId="0" fontId="13" fillId="0" borderId="0" xfId="0" applyFont="1">
      <alignment vertical="center"/>
    </xf>
    <xf numFmtId="0" fontId="9" fillId="0" borderId="14" xfId="0" applyFont="1" applyBorder="1">
      <alignment vertical="center"/>
    </xf>
    <xf numFmtId="0" fontId="3" fillId="0" borderId="12" xfId="0" applyFont="1" applyBorder="1">
      <alignment vertical="center"/>
    </xf>
    <xf numFmtId="0" fontId="3" fillId="0" borderId="3" xfId="1" applyFont="1" applyBorder="1" applyAlignment="1">
      <alignment horizontal="center"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0" xfId="1" applyFont="1" applyAlignment="1">
      <alignment vertical="center"/>
    </xf>
    <xf numFmtId="0" fontId="3" fillId="2" borderId="0" xfId="1" applyFont="1" applyFill="1" applyAlignment="1" applyProtection="1">
      <alignment horizontal="center" vertical="center"/>
      <protection locked="0"/>
    </xf>
    <xf numFmtId="0" fontId="3" fillId="0" borderId="0" xfId="1" applyFont="1" applyAlignment="1">
      <alignment horizontal="center" vertical="center"/>
    </xf>
    <xf numFmtId="0" fontId="3" fillId="0" borderId="13" xfId="0" applyFont="1" applyBorder="1" applyAlignment="1">
      <alignment vertical="center" wrapText="1"/>
    </xf>
    <xf numFmtId="0" fontId="3" fillId="0" borderId="0" xfId="0" applyFont="1" applyAlignment="1">
      <alignment vertical="center" wrapText="1"/>
    </xf>
    <xf numFmtId="0" fontId="3" fillId="0" borderId="14" xfId="0" applyFont="1" applyBorder="1" applyAlignment="1">
      <alignment vertical="center" wrapText="1"/>
    </xf>
    <xf numFmtId="0" fontId="3" fillId="0" borderId="13" xfId="1" applyFont="1" applyBorder="1" applyAlignment="1">
      <alignment vertical="center"/>
    </xf>
    <xf numFmtId="0" fontId="3" fillId="0" borderId="14" xfId="1" applyFont="1" applyBorder="1" applyAlignment="1">
      <alignment horizontal="center" vertical="center"/>
    </xf>
    <xf numFmtId="0" fontId="3" fillId="0" borderId="10"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3" fillId="0" borderId="11" xfId="0" applyFont="1" applyBorder="1" applyAlignment="1">
      <alignment vertical="center" wrapText="1"/>
    </xf>
    <xf numFmtId="0" fontId="3" fillId="0" borderId="15" xfId="1" applyFont="1" applyBorder="1" applyAlignment="1">
      <alignment horizontal="center" vertical="center"/>
    </xf>
    <xf numFmtId="0" fontId="3" fillId="0" borderId="16" xfId="1" applyFont="1" applyBorder="1" applyAlignment="1">
      <alignment vertical="center"/>
    </xf>
    <xf numFmtId="0" fontId="3" fillId="0" borderId="17" xfId="1" applyFont="1" applyBorder="1" applyAlignment="1">
      <alignment vertical="center"/>
    </xf>
    <xf numFmtId="0" fontId="12" fillId="0" borderId="0" xfId="0" applyFont="1">
      <alignment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13" xfId="1"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lignment vertical="center"/>
    </xf>
    <xf numFmtId="0" fontId="3" fillId="0" borderId="11" xfId="0" applyFont="1" applyBorder="1">
      <alignment vertical="center"/>
    </xf>
    <xf numFmtId="0" fontId="3" fillId="0" borderId="1" xfId="1" applyFont="1" applyBorder="1" applyAlignment="1">
      <alignment vertical="center"/>
    </xf>
    <xf numFmtId="0" fontId="3" fillId="2" borderId="1" xfId="1" applyFont="1" applyFill="1" applyBorder="1" applyAlignment="1" applyProtection="1">
      <alignment horizontal="center" vertical="center"/>
      <protection locked="0"/>
    </xf>
    <xf numFmtId="0" fontId="3" fillId="0" borderId="1" xfId="1" applyFont="1" applyBorder="1" applyAlignment="1">
      <alignment horizontal="center" vertical="center"/>
    </xf>
    <xf numFmtId="0" fontId="3" fillId="0" borderId="12" xfId="0" applyFont="1" applyBorder="1" applyAlignment="1">
      <alignment vertical="top" textRotation="255"/>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9" fillId="0" borderId="4" xfId="0" applyFont="1" applyBorder="1">
      <alignment vertical="center"/>
    </xf>
    <xf numFmtId="0" fontId="3" fillId="2" borderId="16"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1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3" fillId="0" borderId="10" xfId="0" applyFont="1" applyBorder="1" applyProtection="1">
      <alignment vertical="center"/>
      <protection locked="0"/>
    </xf>
    <xf numFmtId="0" fontId="3" fillId="0" borderId="1" xfId="0" applyFont="1" applyBorder="1" applyProtection="1">
      <alignment vertical="center"/>
      <protection locked="0"/>
    </xf>
    <xf numFmtId="0" fontId="3" fillId="0" borderId="11" xfId="0" applyFont="1" applyBorder="1" applyProtection="1">
      <alignment vertical="center"/>
      <protection locked="0"/>
    </xf>
    <xf numFmtId="0" fontId="3" fillId="0" borderId="3"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0" fontId="3" fillId="0" borderId="0" xfId="0" applyFont="1" applyAlignment="1">
      <alignment horizontal="left" vertical="center"/>
    </xf>
    <xf numFmtId="0" fontId="3" fillId="0" borderId="19" xfId="0" applyFont="1" applyBorder="1" applyAlignment="1">
      <alignment horizontal="left" vertical="center"/>
    </xf>
    <xf numFmtId="0" fontId="3" fillId="0" borderId="19" xfId="0" applyFont="1" applyBorder="1" applyAlignment="1">
      <alignment horizontal="right" vertical="center"/>
    </xf>
    <xf numFmtId="0" fontId="3" fillId="0" borderId="4" xfId="0" applyFont="1" applyBorder="1" applyAlignment="1">
      <alignment horizontal="center" vertical="center"/>
    </xf>
    <xf numFmtId="0" fontId="3" fillId="0" borderId="14" xfId="0" applyFont="1" applyBorder="1" applyAlignment="1">
      <alignment vertical="top"/>
    </xf>
    <xf numFmtId="0" fontId="14" fillId="0" borderId="3" xfId="0" applyFont="1" applyBorder="1">
      <alignment vertical="center"/>
    </xf>
    <xf numFmtId="0" fontId="14" fillId="0" borderId="4" xfId="0" applyFont="1" applyBorder="1">
      <alignment vertical="center"/>
    </xf>
    <xf numFmtId="0" fontId="14" fillId="0" borderId="5" xfId="0" applyFont="1" applyBorder="1">
      <alignment vertical="center"/>
    </xf>
    <xf numFmtId="0" fontId="9" fillId="0" borderId="3" xfId="0" applyFont="1" applyBorder="1">
      <alignment vertical="center"/>
    </xf>
    <xf numFmtId="0" fontId="9" fillId="0" borderId="5" xfId="0" applyFont="1" applyBorder="1">
      <alignment vertical="center"/>
    </xf>
    <xf numFmtId="0" fontId="8" fillId="0" borderId="0" xfId="3" applyFont="1" applyAlignment="1">
      <alignment vertical="center"/>
    </xf>
    <xf numFmtId="0" fontId="3" fillId="0" borderId="0" xfId="3" applyFont="1" applyAlignment="1">
      <alignment vertical="center"/>
    </xf>
    <xf numFmtId="0" fontId="3" fillId="0" borderId="13" xfId="3" applyFont="1" applyBorder="1" applyAlignment="1">
      <alignment vertical="center"/>
    </xf>
    <xf numFmtId="0" fontId="3" fillId="0" borderId="14" xfId="3" applyFont="1" applyBorder="1" applyAlignment="1">
      <alignment vertical="center"/>
    </xf>
    <xf numFmtId="0" fontId="3" fillId="0" borderId="18" xfId="3" applyFont="1" applyBorder="1" applyAlignment="1">
      <alignment vertical="center"/>
    </xf>
    <xf numFmtId="0" fontId="3" fillId="0" borderId="19" xfId="3" applyFont="1" applyBorder="1" applyAlignment="1">
      <alignment vertical="center"/>
    </xf>
    <xf numFmtId="0" fontId="3" fillId="0" borderId="20" xfId="3" applyFont="1" applyBorder="1" applyAlignment="1">
      <alignment vertical="center"/>
    </xf>
    <xf numFmtId="0" fontId="3" fillId="7" borderId="13" xfId="3" applyFont="1" applyFill="1" applyBorder="1" applyAlignment="1" applyProtection="1">
      <alignment horizontal="center" vertical="center"/>
      <protection locked="0"/>
    </xf>
    <xf numFmtId="0" fontId="3" fillId="0" borderId="10" xfId="3" applyFont="1" applyBorder="1" applyAlignment="1">
      <alignment vertical="center"/>
    </xf>
    <xf numFmtId="0" fontId="3" fillId="0" borderId="1" xfId="3" applyFont="1" applyBorder="1" applyAlignment="1">
      <alignment vertical="center"/>
    </xf>
    <xf numFmtId="0" fontId="3" fillId="0" borderId="11" xfId="3" applyFont="1" applyBorder="1" applyAlignment="1">
      <alignment vertical="center"/>
    </xf>
    <xf numFmtId="0" fontId="3" fillId="7" borderId="10" xfId="3" applyFont="1" applyFill="1" applyBorder="1" applyAlignment="1" applyProtection="1">
      <alignment horizontal="center" vertical="center"/>
      <protection locked="0"/>
    </xf>
    <xf numFmtId="0" fontId="3" fillId="0" borderId="31" xfId="3" applyFont="1" applyBorder="1" applyAlignment="1">
      <alignment vertical="center"/>
    </xf>
    <xf numFmtId="0" fontId="3" fillId="0" borderId="32" xfId="3" applyFont="1" applyBorder="1" applyAlignment="1">
      <alignment vertical="center"/>
    </xf>
    <xf numFmtId="0" fontId="3" fillId="7" borderId="32" xfId="3" applyFont="1" applyFill="1" applyBorder="1" applyAlignment="1" applyProtection="1">
      <alignment horizontal="center" vertical="center"/>
      <protection locked="0"/>
    </xf>
    <xf numFmtId="0" fontId="3" fillId="0" borderId="15" xfId="3" applyFont="1" applyBorder="1" applyAlignment="1">
      <alignment vertical="center"/>
    </xf>
    <xf numFmtId="0" fontId="3" fillId="0" borderId="16" xfId="3" applyFont="1" applyBorder="1" applyAlignment="1">
      <alignment vertical="center"/>
    </xf>
    <xf numFmtId="0" fontId="3" fillId="7" borderId="16" xfId="3" applyFont="1" applyFill="1" applyBorder="1" applyAlignment="1" applyProtection="1">
      <alignment horizontal="center" vertical="center"/>
      <protection locked="0"/>
    </xf>
    <xf numFmtId="0" fontId="3" fillId="0" borderId="19" xfId="3" applyFont="1" applyBorder="1" applyAlignment="1">
      <alignment horizontal="right" vertical="center"/>
    </xf>
    <xf numFmtId="0" fontId="3" fillId="7" borderId="19" xfId="3" applyFont="1" applyFill="1" applyBorder="1" applyAlignment="1" applyProtection="1">
      <alignment horizontal="center" vertical="center"/>
      <protection locked="0"/>
    </xf>
    <xf numFmtId="0" fontId="3" fillId="0" borderId="1" xfId="3" applyFont="1" applyBorder="1" applyAlignment="1">
      <alignment horizontal="right" vertical="center"/>
    </xf>
    <xf numFmtId="0" fontId="3" fillId="7" borderId="1" xfId="3" applyFont="1" applyFill="1" applyBorder="1" applyAlignment="1" applyProtection="1">
      <alignment horizontal="center" vertical="center"/>
      <protection locked="0"/>
    </xf>
    <xf numFmtId="0" fontId="3" fillId="0" borderId="4" xfId="3" applyFont="1" applyBorder="1" applyAlignment="1">
      <alignment vertical="center"/>
    </xf>
    <xf numFmtId="0" fontId="3" fillId="0" borderId="4" xfId="3" applyFont="1" applyBorder="1" applyAlignment="1">
      <alignment horizontal="right" vertical="center"/>
    </xf>
    <xf numFmtId="0" fontId="3" fillId="0" borderId="3" xfId="3" applyFont="1" applyBorder="1" applyAlignment="1">
      <alignment vertical="center"/>
    </xf>
    <xf numFmtId="0" fontId="3" fillId="7" borderId="4" xfId="3" applyFont="1" applyFill="1" applyBorder="1" applyAlignment="1" applyProtection="1">
      <alignment horizontal="center" vertical="center"/>
      <protection locked="0"/>
    </xf>
    <xf numFmtId="0" fontId="3" fillId="0" borderId="5" xfId="3" applyFont="1" applyBorder="1" applyAlignment="1">
      <alignment vertical="center"/>
    </xf>
    <xf numFmtId="0" fontId="3" fillId="0" borderId="14" xfId="3" applyFont="1" applyBorder="1" applyAlignment="1">
      <alignment vertical="center" shrinkToFit="1"/>
    </xf>
    <xf numFmtId="0" fontId="3" fillId="0" borderId="1" xfId="3" applyFont="1" applyBorder="1" applyAlignment="1">
      <alignment vertical="center" shrinkToFit="1"/>
    </xf>
    <xf numFmtId="0" fontId="3" fillId="0" borderId="11" xfId="3" applyFont="1" applyBorder="1" applyAlignment="1">
      <alignment vertical="center" shrinkToFit="1"/>
    </xf>
    <xf numFmtId="0" fontId="3" fillId="7" borderId="3" xfId="3" applyFont="1" applyFill="1" applyBorder="1" applyAlignment="1" applyProtection="1">
      <alignment horizontal="center" vertical="center"/>
      <protection locked="0"/>
    </xf>
    <xf numFmtId="0" fontId="3" fillId="7" borderId="6" xfId="3" applyFont="1" applyFill="1" applyBorder="1" applyAlignment="1" applyProtection="1">
      <alignment horizontal="center" vertical="center"/>
      <protection locked="0"/>
    </xf>
    <xf numFmtId="0" fontId="3" fillId="0" borderId="7" xfId="3" applyFont="1" applyBorder="1" applyAlignment="1">
      <alignment vertical="center"/>
    </xf>
    <xf numFmtId="0" fontId="3" fillId="0" borderId="8" xfId="3" applyFont="1" applyBorder="1" applyAlignment="1">
      <alignment vertical="center"/>
    </xf>
    <xf numFmtId="0" fontId="3" fillId="7" borderId="31" xfId="3" applyFont="1" applyFill="1" applyBorder="1" applyAlignment="1" applyProtection="1">
      <alignment horizontal="center" vertical="center"/>
      <protection locked="0"/>
    </xf>
    <xf numFmtId="0" fontId="3" fillId="0" borderId="33" xfId="3" applyFont="1" applyBorder="1" applyAlignment="1">
      <alignment vertical="center"/>
    </xf>
    <xf numFmtId="0" fontId="3" fillId="0" borderId="10" xfId="3" applyFont="1" applyBorder="1" applyAlignment="1">
      <alignment horizontal="center" vertical="center" shrinkToFit="1"/>
    </xf>
    <xf numFmtId="0" fontId="3" fillId="0" borderId="11" xfId="3" applyFont="1" applyBorder="1" applyAlignment="1">
      <alignment horizontal="center" vertical="center" shrinkToFit="1"/>
    </xf>
    <xf numFmtId="0" fontId="10" fillId="0" borderId="0" xfId="0" applyFont="1">
      <alignment vertical="center"/>
    </xf>
    <xf numFmtId="0" fontId="10" fillId="0" borderId="1" xfId="0" applyFont="1" applyBorder="1">
      <alignment vertical="center"/>
    </xf>
    <xf numFmtId="0" fontId="10" fillId="0" borderId="4" xfId="0" applyFont="1" applyBorder="1">
      <alignment vertical="center"/>
    </xf>
    <xf numFmtId="0" fontId="10" fillId="0" borderId="19" xfId="0" applyFont="1" applyBorder="1">
      <alignment vertical="center"/>
    </xf>
    <xf numFmtId="0" fontId="3" fillId="4" borderId="0" xfId="0" applyFont="1" applyFill="1" applyAlignment="1">
      <alignment horizontal="left" vertical="center"/>
    </xf>
    <xf numFmtId="0" fontId="3" fillId="0" borderId="4" xfId="0" applyFont="1" applyBorder="1" applyAlignment="1">
      <alignment horizontal="right" vertical="center"/>
    </xf>
    <xf numFmtId="0" fontId="3" fillId="2" borderId="10"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3" fillId="2" borderId="0" xfId="2" applyFont="1" applyFill="1" applyAlignment="1" applyProtection="1">
      <alignment horizontal="center" vertical="center"/>
      <protection locked="0"/>
    </xf>
    <xf numFmtId="0" fontId="3" fillId="0" borderId="0" xfId="2" applyFont="1" applyAlignment="1">
      <alignment vertical="center"/>
    </xf>
    <xf numFmtId="0" fontId="3" fillId="0" borderId="0" xfId="2" applyFont="1" applyAlignment="1">
      <alignment horizontal="center" vertical="center"/>
    </xf>
    <xf numFmtId="0" fontId="3" fillId="0" borderId="14" xfId="2" applyFont="1" applyBorder="1" applyAlignment="1">
      <alignment horizontal="center" vertical="center"/>
    </xf>
    <xf numFmtId="0" fontId="3" fillId="0" borderId="13" xfId="2" applyFont="1" applyBorder="1" applyAlignment="1">
      <alignment vertical="center"/>
    </xf>
    <xf numFmtId="0" fontId="3" fillId="0" borderId="1" xfId="2" applyFont="1" applyBorder="1" applyAlignment="1" applyProtection="1">
      <alignment vertical="center"/>
      <protection locked="0"/>
    </xf>
    <xf numFmtId="0" fontId="3" fillId="0" borderId="2" xfId="0" applyFont="1" applyBorder="1" applyAlignment="1">
      <alignment vertical="top" textRotation="255"/>
    </xf>
    <xf numFmtId="0" fontId="3" fillId="0" borderId="12" xfId="0" applyFont="1" applyBorder="1" applyAlignment="1">
      <alignment vertical="top" textRotation="255"/>
    </xf>
    <xf numFmtId="0" fontId="3" fillId="0" borderId="0" xfId="0" applyFont="1" applyAlignment="1">
      <alignment horizontal="center" vertical="center"/>
    </xf>
    <xf numFmtId="0" fontId="8" fillId="0" borderId="3" xfId="3" applyFont="1" applyBorder="1" applyAlignment="1">
      <alignment vertical="center"/>
    </xf>
    <xf numFmtId="0" fontId="8" fillId="0" borderId="4" xfId="3" applyFont="1" applyBorder="1" applyAlignment="1">
      <alignment vertical="center"/>
    </xf>
    <xf numFmtId="0" fontId="8" fillId="0" borderId="5" xfId="3" applyFont="1" applyBorder="1" applyAlignment="1">
      <alignment vertical="center"/>
    </xf>
    <xf numFmtId="0" fontId="8" fillId="0" borderId="10" xfId="3" applyFont="1" applyBorder="1" applyAlignment="1">
      <alignment vertical="center"/>
    </xf>
    <xf numFmtId="0" fontId="8" fillId="0" borderId="1" xfId="3" applyFont="1" applyBorder="1" applyAlignment="1">
      <alignment vertical="center"/>
    </xf>
    <xf numFmtId="0" fontId="8" fillId="0" borderId="11" xfId="3" applyFont="1" applyBorder="1" applyAlignment="1">
      <alignment vertical="center"/>
    </xf>
    <xf numFmtId="0" fontId="3" fillId="7" borderId="0" xfId="3" applyFont="1" applyFill="1" applyBorder="1" applyAlignment="1" applyProtection="1">
      <alignment horizontal="center" vertical="center"/>
      <protection locked="0"/>
    </xf>
    <xf numFmtId="0" fontId="3" fillId="0" borderId="2" xfId="3" applyFont="1" applyBorder="1" applyAlignment="1">
      <alignment vertical="top" textRotation="255" shrinkToFit="1"/>
    </xf>
    <xf numFmtId="0" fontId="3" fillId="0" borderId="12" xfId="3" applyFont="1" applyBorder="1" applyAlignment="1">
      <alignment vertical="top" textRotation="255" shrinkToFit="1"/>
    </xf>
    <xf numFmtId="0" fontId="3" fillId="0" borderId="9" xfId="3" applyFont="1" applyBorder="1" applyAlignment="1">
      <alignment vertical="top" textRotation="255" shrinkToFit="1"/>
    </xf>
    <xf numFmtId="0" fontId="3" fillId="0" borderId="0" xfId="3" applyFont="1" applyBorder="1" applyAlignment="1">
      <alignment vertical="center"/>
    </xf>
    <xf numFmtId="0" fontId="8" fillId="0" borderId="13" xfId="3" applyFont="1" applyBorder="1" applyAlignment="1">
      <alignment vertical="center"/>
    </xf>
    <xf numFmtId="0" fontId="8" fillId="0" borderId="0" xfId="3" applyFont="1" applyBorder="1" applyAlignment="1">
      <alignment vertical="center"/>
    </xf>
    <xf numFmtId="0" fontId="8" fillId="0" borderId="14" xfId="3" applyFont="1" applyBorder="1" applyAlignment="1">
      <alignment vertical="center"/>
    </xf>
    <xf numFmtId="0" fontId="3" fillId="0" borderId="4" xfId="3" applyFont="1" applyBorder="1" applyAlignment="1">
      <alignment vertical="top" textRotation="255" shrinkToFit="1"/>
    </xf>
    <xf numFmtId="0" fontId="10" fillId="0" borderId="4" xfId="3" applyFont="1" applyBorder="1" applyAlignment="1">
      <alignment vertical="center"/>
    </xf>
    <xf numFmtId="0" fontId="3" fillId="0" borderId="0" xfId="3" applyFont="1" applyBorder="1" applyAlignment="1">
      <alignment vertical="top" textRotation="255" shrinkToFit="1"/>
    </xf>
    <xf numFmtId="0" fontId="3" fillId="0" borderId="0" xfId="0" applyFont="1" applyBorder="1">
      <alignment vertical="center"/>
    </xf>
    <xf numFmtId="0" fontId="10" fillId="0" borderId="0" xfId="3" applyFont="1" applyBorder="1" applyAlignment="1">
      <alignment vertical="center"/>
    </xf>
    <xf numFmtId="0" fontId="3" fillId="0" borderId="0" xfId="3" applyFont="1" applyBorder="1" applyAlignment="1">
      <alignment horizontal="right" vertical="center"/>
    </xf>
    <xf numFmtId="0" fontId="3" fillId="0" borderId="0" xfId="3" applyFont="1" applyBorder="1" applyAlignment="1">
      <alignment vertical="center" shrinkToFit="1"/>
    </xf>
    <xf numFmtId="0" fontId="4" fillId="0" borderId="13" xfId="0" applyFont="1" applyBorder="1" applyAlignment="1">
      <alignment vertical="center"/>
    </xf>
    <xf numFmtId="0" fontId="4" fillId="0" borderId="14" xfId="0" applyFont="1" applyBorder="1" applyAlignment="1">
      <alignment vertical="center"/>
    </xf>
    <xf numFmtId="0" fontId="3" fillId="0" borderId="19" xfId="0" applyFont="1" applyBorder="1" applyAlignment="1">
      <alignment horizontal="left"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0" xfId="0" applyFont="1" applyAlignment="1">
      <alignment vertical="top" wrapText="1"/>
    </xf>
    <xf numFmtId="0" fontId="3" fillId="0" borderId="14" xfId="0" applyFont="1" applyBorder="1" applyAlignment="1">
      <alignment vertical="top" wrapText="1"/>
    </xf>
    <xf numFmtId="0" fontId="3" fillId="3" borderId="4"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3" borderId="0" xfId="0" applyFont="1" applyFill="1" applyAlignment="1" applyProtection="1">
      <alignment horizontal="left" vertical="center" shrinkToFit="1"/>
      <protection locked="0"/>
    </xf>
    <xf numFmtId="0" fontId="3" fillId="3" borderId="14" xfId="0" applyFont="1" applyFill="1" applyBorder="1" applyAlignment="1" applyProtection="1">
      <alignment horizontal="left" vertical="center" shrinkToFit="1"/>
      <protection locked="0"/>
    </xf>
    <xf numFmtId="0" fontId="3" fillId="3" borderId="19" xfId="0" applyFont="1" applyFill="1" applyBorder="1" applyAlignment="1" applyProtection="1">
      <alignment horizontal="left" vertical="center" shrinkToFit="1"/>
      <protection locked="0"/>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0" fillId="3" borderId="0" xfId="0" applyFont="1" applyFill="1" applyAlignment="1" applyProtection="1">
      <alignment horizontal="left" vertical="center" shrinkToFit="1"/>
      <protection locked="0"/>
    </xf>
    <xf numFmtId="0" fontId="10" fillId="3" borderId="14" xfId="0" applyFont="1" applyFill="1" applyBorder="1" applyAlignment="1" applyProtection="1">
      <alignment horizontal="left" vertical="center" shrinkToFit="1"/>
      <protection locked="0"/>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3" fillId="0" borderId="0" xfId="0" applyFont="1" applyAlignment="1" applyProtection="1">
      <alignment horizontal="left" vertical="center" shrinkToFit="1"/>
      <protection locked="0"/>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3" borderId="19" xfId="1" applyFont="1" applyFill="1" applyBorder="1" applyAlignment="1" applyProtection="1">
      <alignment horizontal="left" vertical="center" shrinkToFit="1"/>
      <protection locked="0"/>
    </xf>
    <xf numFmtId="49" fontId="3" fillId="3" borderId="0" xfId="0" applyNumberFormat="1" applyFont="1" applyFill="1" applyAlignment="1" applyProtection="1">
      <alignment horizontal="center" vertical="center" shrinkToFit="1"/>
      <protection locked="0"/>
    </xf>
    <xf numFmtId="0" fontId="3" fillId="0" borderId="0" xfId="1" applyFont="1" applyAlignment="1">
      <alignment horizontal="center" vertical="center"/>
    </xf>
    <xf numFmtId="0" fontId="3" fillId="3" borderId="0" xfId="0" applyFont="1" applyFill="1" applyAlignment="1" applyProtection="1">
      <alignment horizontal="center" vertical="center" shrinkToFit="1"/>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lignment horizontal="distributed" vertical="distributed" wrapText="1"/>
    </xf>
    <xf numFmtId="0" fontId="3" fillId="0" borderId="4" xfId="0" applyFont="1" applyBorder="1" applyAlignment="1">
      <alignment horizontal="distributed" vertical="distributed" wrapText="1"/>
    </xf>
    <xf numFmtId="0" fontId="3" fillId="0" borderId="5" xfId="0" applyFont="1" applyBorder="1" applyAlignment="1">
      <alignment horizontal="distributed" vertical="distributed" wrapText="1"/>
    </xf>
    <xf numFmtId="0" fontId="3" fillId="0" borderId="10" xfId="0" applyFont="1" applyBorder="1" applyAlignment="1">
      <alignment horizontal="distributed" vertical="distributed" wrapText="1"/>
    </xf>
    <xf numFmtId="0" fontId="3" fillId="0" borderId="1" xfId="0" applyFont="1" applyBorder="1" applyAlignment="1">
      <alignment horizontal="distributed" vertical="distributed" wrapText="1"/>
    </xf>
    <xf numFmtId="0" fontId="3" fillId="0" borderId="11" xfId="0" applyFont="1" applyBorder="1" applyAlignment="1">
      <alignment horizontal="distributed" vertical="distributed" wrapText="1"/>
    </xf>
    <xf numFmtId="49" fontId="3" fillId="3" borderId="1" xfId="0" applyNumberFormat="1" applyFont="1" applyFill="1" applyBorder="1" applyAlignment="1" applyProtection="1">
      <alignment horizontal="center" vertical="center" shrinkToFit="1"/>
      <protection locked="0"/>
    </xf>
    <xf numFmtId="0" fontId="3" fillId="0" borderId="1" xfId="0" applyFont="1" applyBorder="1" applyAlignment="1">
      <alignment horizontal="center" vertical="center"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3" borderId="0" xfId="1" applyFont="1" applyFill="1" applyAlignment="1" applyProtection="1">
      <alignment horizontal="left" vertical="center" shrinkToFit="1"/>
      <protection locked="0"/>
    </xf>
    <xf numFmtId="0" fontId="3" fillId="3" borderId="1" xfId="1" applyFont="1" applyFill="1" applyBorder="1" applyAlignment="1" applyProtection="1">
      <alignment horizontal="left" vertical="center" shrinkToFit="1"/>
      <protection locked="0"/>
    </xf>
    <xf numFmtId="49" fontId="3" fillId="3" borderId="19" xfId="0" applyNumberFormat="1"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0" borderId="2" xfId="0" applyFont="1" applyBorder="1" applyAlignment="1">
      <alignment vertical="top" textRotation="255"/>
    </xf>
    <xf numFmtId="0" fontId="3" fillId="0" borderId="12" xfId="0" applyFont="1" applyBorder="1" applyAlignment="1">
      <alignment vertical="top" textRotation="255"/>
    </xf>
    <xf numFmtId="0" fontId="3" fillId="0" borderId="13" xfId="0" applyFont="1" applyBorder="1" applyAlignment="1">
      <alignment vertical="center" wrapText="1"/>
    </xf>
    <xf numFmtId="0" fontId="3" fillId="0" borderId="0" xfId="0" applyFont="1" applyAlignment="1">
      <alignment vertical="center" wrapText="1"/>
    </xf>
    <xf numFmtId="0" fontId="3" fillId="0" borderId="14" xfId="0" applyFont="1" applyBorder="1" applyAlignment="1">
      <alignment vertical="center" wrapText="1"/>
    </xf>
    <xf numFmtId="0" fontId="3" fillId="3" borderId="1" xfId="0" applyFont="1" applyFill="1" applyBorder="1" applyAlignment="1" applyProtection="1">
      <alignment horizontal="left" vertical="center" shrinkToFit="1"/>
      <protection locked="0"/>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distributed" vertical="distributed"/>
    </xf>
    <xf numFmtId="0" fontId="3" fillId="0" borderId="5" xfId="0" applyFont="1" applyBorder="1" applyAlignment="1">
      <alignment horizontal="distributed" vertical="distributed"/>
    </xf>
    <xf numFmtId="0" fontId="3" fillId="0" borderId="10" xfId="0" applyFont="1" applyBorder="1" applyAlignment="1">
      <alignment horizontal="distributed" vertical="distributed"/>
    </xf>
    <xf numFmtId="0" fontId="3" fillId="0" borderId="1" xfId="0" applyFont="1" applyBorder="1" applyAlignment="1">
      <alignment horizontal="distributed" vertical="distributed"/>
    </xf>
    <xf numFmtId="0" fontId="3" fillId="0" borderId="11" xfId="0" applyFont="1" applyBorder="1" applyAlignment="1">
      <alignment horizontal="distributed" vertical="distributed"/>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3" borderId="21" xfId="0" applyFont="1" applyFill="1" applyBorder="1" applyAlignment="1" applyProtection="1">
      <alignment horizontal="center" vertical="center" shrinkToFit="1"/>
      <protection locked="0"/>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0" xfId="0" applyFont="1" applyBorder="1" applyAlignment="1">
      <alignment vertical="center" wrapText="1"/>
    </xf>
    <xf numFmtId="0" fontId="3" fillId="0" borderId="1" xfId="0" applyFont="1" applyBorder="1" applyAlignment="1">
      <alignment vertical="center" wrapText="1"/>
    </xf>
    <xf numFmtId="9" fontId="3" fillId="3" borderId="19" xfId="0" applyNumberFormat="1" applyFont="1" applyFill="1" applyBorder="1" applyAlignment="1" applyProtection="1">
      <alignment horizontal="left" vertical="center" shrinkToFit="1"/>
      <protection locked="0"/>
    </xf>
    <xf numFmtId="0" fontId="3" fillId="0" borderId="2" xfId="0" applyFont="1" applyBorder="1" applyAlignment="1">
      <alignment horizontal="center" vertical="top" textRotation="255"/>
    </xf>
    <xf numFmtId="0" fontId="3" fillId="0" borderId="12" xfId="0" applyFont="1" applyBorder="1" applyAlignment="1">
      <alignment horizontal="center" vertical="top" textRotation="255"/>
    </xf>
    <xf numFmtId="0" fontId="3" fillId="0" borderId="9" xfId="0" applyFont="1" applyBorder="1" applyAlignment="1">
      <alignment horizontal="center" vertical="top" textRotation="255"/>
    </xf>
    <xf numFmtId="0" fontId="3" fillId="0" borderId="5" xfId="0" applyFont="1" applyBorder="1" applyAlignment="1">
      <alignment vertical="center" wrapText="1"/>
    </xf>
    <xf numFmtId="0" fontId="10" fillId="0" borderId="13" xfId="0" applyFont="1" applyBorder="1" applyAlignment="1">
      <alignment vertical="center" wrapText="1"/>
    </xf>
    <xf numFmtId="0" fontId="10" fillId="0" borderId="0" xfId="0" applyFont="1" applyAlignment="1">
      <alignment vertical="center" wrapText="1"/>
    </xf>
    <xf numFmtId="0" fontId="3" fillId="5" borderId="4" xfId="3" applyFont="1" applyFill="1" applyBorder="1" applyAlignment="1" applyProtection="1">
      <alignment horizontal="center" vertical="center" shrinkToFit="1"/>
      <protection locked="0"/>
    </xf>
    <xf numFmtId="0" fontId="3" fillId="3" borderId="0" xfId="0" applyFont="1" applyFill="1" applyBorder="1" applyAlignment="1" applyProtection="1">
      <alignment horizontal="left" vertical="center" shrinkToFit="1"/>
      <protection locked="0"/>
    </xf>
    <xf numFmtId="0" fontId="3" fillId="0" borderId="1" xfId="3" applyFont="1" applyBorder="1" applyAlignment="1">
      <alignment vertical="center" shrinkToFit="1"/>
    </xf>
    <xf numFmtId="0" fontId="3" fillId="6" borderId="1" xfId="3" applyFont="1" applyFill="1" applyBorder="1" applyAlignment="1">
      <alignment horizontal="center" vertical="center" shrinkToFit="1"/>
    </xf>
    <xf numFmtId="0" fontId="3" fillId="6" borderId="11" xfId="3" applyFont="1" applyFill="1" applyBorder="1" applyAlignment="1">
      <alignment horizontal="center" vertical="center" shrinkToFit="1"/>
    </xf>
    <xf numFmtId="49" fontId="3" fillId="0" borderId="0" xfId="3" applyNumberFormat="1" applyFont="1" applyBorder="1" applyAlignment="1">
      <alignment horizontal="center" vertical="center" shrinkToFit="1"/>
    </xf>
    <xf numFmtId="49" fontId="3" fillId="0" borderId="14" xfId="3" applyNumberFormat="1" applyFont="1" applyBorder="1" applyAlignment="1">
      <alignment horizontal="center" vertical="center" shrinkToFit="1"/>
    </xf>
    <xf numFmtId="49" fontId="3" fillId="0" borderId="3" xfId="3" applyNumberFormat="1" applyFont="1" applyBorder="1" applyAlignment="1">
      <alignment horizontal="left" vertical="center" shrinkToFit="1"/>
    </xf>
    <xf numFmtId="49" fontId="3" fillId="0" borderId="4" xfId="3" applyNumberFormat="1" applyFont="1" applyBorder="1" applyAlignment="1">
      <alignment horizontal="left" vertical="center" shrinkToFit="1"/>
    </xf>
    <xf numFmtId="49" fontId="3" fillId="0" borderId="5" xfId="3" applyNumberFormat="1" applyFont="1" applyBorder="1" applyAlignment="1">
      <alignment horizontal="left" vertical="center" shrinkToFit="1"/>
    </xf>
    <xf numFmtId="49" fontId="3" fillId="0" borderId="3" xfId="3" applyNumberFormat="1" applyFont="1" applyBorder="1" applyAlignment="1">
      <alignment horizontal="center" vertical="center" wrapText="1" shrinkToFit="1"/>
    </xf>
    <xf numFmtId="49" fontId="3" fillId="0" borderId="4" xfId="3" applyNumberFormat="1" applyFont="1" applyBorder="1" applyAlignment="1">
      <alignment horizontal="center" vertical="center" wrapText="1" shrinkToFit="1"/>
    </xf>
    <xf numFmtId="49" fontId="3" fillId="0" borderId="5" xfId="3" applyNumberFormat="1" applyFont="1" applyBorder="1" applyAlignment="1">
      <alignment horizontal="center" vertical="center" wrapText="1" shrinkToFit="1"/>
    </xf>
    <xf numFmtId="49" fontId="3" fillId="0" borderId="10" xfId="3" applyNumberFormat="1" applyFont="1" applyBorder="1" applyAlignment="1">
      <alignment horizontal="center" vertical="center" wrapText="1" shrinkToFit="1"/>
    </xf>
    <xf numFmtId="49" fontId="3" fillId="0" borderId="1" xfId="3" applyNumberFormat="1" applyFont="1" applyBorder="1" applyAlignment="1">
      <alignment horizontal="center" vertical="center" wrapText="1" shrinkToFit="1"/>
    </xf>
    <xf numFmtId="49" fontId="3" fillId="0" borderId="11" xfId="3" applyNumberFormat="1" applyFont="1" applyBorder="1" applyAlignment="1">
      <alignment horizontal="center" vertical="center" wrapText="1" shrinkToFit="1"/>
    </xf>
    <xf numFmtId="0" fontId="3" fillId="0" borderId="4" xfId="3" applyFont="1" applyBorder="1" applyAlignment="1">
      <alignment vertical="center" shrinkToFit="1"/>
    </xf>
    <xf numFmtId="49" fontId="3" fillId="0" borderId="13" xfId="3" applyNumberFormat="1" applyFont="1" applyBorder="1" applyAlignment="1">
      <alignment horizontal="center" vertical="center" shrinkToFit="1"/>
    </xf>
    <xf numFmtId="0" fontId="3" fillId="0" borderId="0" xfId="3" applyFont="1" applyBorder="1" applyAlignment="1">
      <alignment vertical="center" shrinkToFit="1"/>
    </xf>
    <xf numFmtId="0" fontId="3" fillId="0" borderId="14" xfId="3" applyFont="1" applyBorder="1" applyAlignment="1">
      <alignment vertical="center" shrinkToFit="1"/>
    </xf>
    <xf numFmtId="0" fontId="3" fillId="0" borderId="1" xfId="3" applyFont="1" applyBorder="1" applyAlignment="1">
      <alignment vertical="top" shrinkToFit="1"/>
    </xf>
    <xf numFmtId="0" fontId="3" fillId="0" borderId="11" xfId="3" applyFont="1" applyBorder="1" applyAlignment="1">
      <alignment vertical="center" shrinkToFit="1"/>
    </xf>
    <xf numFmtId="49" fontId="3" fillId="0" borderId="3" xfId="3" applyNumberFormat="1" applyFont="1" applyBorder="1" applyAlignment="1">
      <alignment horizontal="center" vertical="center" shrinkToFit="1"/>
    </xf>
    <xf numFmtId="49" fontId="3" fillId="0" borderId="4" xfId="3" applyNumberFormat="1" applyFont="1" applyBorder="1" applyAlignment="1">
      <alignment horizontal="center" vertical="center" shrinkToFit="1"/>
    </xf>
    <xf numFmtId="49" fontId="3" fillId="0" borderId="5" xfId="3" applyNumberFormat="1" applyFont="1" applyBorder="1" applyAlignment="1">
      <alignment horizontal="center" vertical="center" shrinkToFit="1"/>
    </xf>
    <xf numFmtId="49" fontId="3" fillId="0" borderId="6" xfId="3" applyNumberFormat="1" applyFont="1" applyBorder="1" applyAlignment="1">
      <alignment horizontal="left" vertical="center" shrinkToFit="1"/>
    </xf>
    <xf numFmtId="49" fontId="3" fillId="0" borderId="7" xfId="3" applyNumberFormat="1" applyFont="1" applyBorder="1" applyAlignment="1">
      <alignment horizontal="left" vertical="center" shrinkToFit="1"/>
    </xf>
    <xf numFmtId="49" fontId="3" fillId="0" borderId="8" xfId="3" applyNumberFormat="1" applyFont="1" applyBorder="1" applyAlignment="1">
      <alignment horizontal="left" vertical="center" shrinkToFit="1"/>
    </xf>
    <xf numFmtId="49" fontId="3" fillId="0" borderId="6" xfId="3" applyNumberFormat="1" applyFont="1" applyBorder="1" applyAlignment="1">
      <alignment horizontal="center" vertical="center" shrinkToFit="1"/>
    </xf>
    <xf numFmtId="49" fontId="3" fillId="0" borderId="7" xfId="3" applyNumberFormat="1" applyFont="1" applyBorder="1" applyAlignment="1">
      <alignment horizontal="center" vertical="center" shrinkToFit="1"/>
    </xf>
    <xf numFmtId="49" fontId="3" fillId="0" borderId="8" xfId="3" applyNumberFormat="1" applyFont="1" applyBorder="1" applyAlignment="1">
      <alignment horizontal="center" vertical="center" shrinkToFit="1"/>
    </xf>
    <xf numFmtId="49" fontId="3" fillId="0" borderId="31" xfId="3" applyNumberFormat="1" applyFont="1" applyBorder="1" applyAlignment="1">
      <alignment horizontal="center" vertical="center" shrinkToFit="1"/>
    </xf>
    <xf numFmtId="49" fontId="3" fillId="0" borderId="32" xfId="3" applyNumberFormat="1" applyFont="1" applyBorder="1" applyAlignment="1">
      <alignment horizontal="center" vertical="center" shrinkToFit="1"/>
    </xf>
    <xf numFmtId="49" fontId="3" fillId="0" borderId="33" xfId="3" applyNumberFormat="1" applyFont="1" applyBorder="1" applyAlignment="1">
      <alignment horizontal="center" vertical="center" shrinkToFit="1"/>
    </xf>
    <xf numFmtId="49" fontId="3" fillId="0" borderId="10" xfId="3" applyNumberFormat="1" applyFont="1" applyBorder="1" applyAlignment="1">
      <alignment horizontal="left" vertical="center" shrinkToFit="1"/>
    </xf>
    <xf numFmtId="49" fontId="3" fillId="0" borderId="1" xfId="3" applyNumberFormat="1" applyFont="1" applyBorder="1" applyAlignment="1">
      <alignment horizontal="left" vertical="center" shrinkToFit="1"/>
    </xf>
    <xf numFmtId="49" fontId="3" fillId="0" borderId="11" xfId="3" applyNumberFormat="1" applyFont="1" applyBorder="1" applyAlignment="1">
      <alignment horizontal="left" vertical="center" shrinkToFit="1"/>
    </xf>
    <xf numFmtId="49" fontId="3" fillId="0" borderId="13" xfId="3" applyNumberFormat="1" applyFont="1" applyBorder="1" applyAlignment="1">
      <alignment horizontal="left" vertical="center" shrinkToFit="1"/>
    </xf>
    <xf numFmtId="49" fontId="3" fillId="0" borderId="0" xfId="3" applyNumberFormat="1" applyFont="1" applyBorder="1" applyAlignment="1">
      <alignment horizontal="left" vertical="center" shrinkToFit="1"/>
    </xf>
    <xf numFmtId="49" fontId="3" fillId="0" borderId="14" xfId="3" applyNumberFormat="1" applyFont="1" applyBorder="1" applyAlignment="1">
      <alignment horizontal="left" vertical="center" shrinkToFit="1"/>
    </xf>
    <xf numFmtId="49" fontId="3" fillId="0" borderId="3" xfId="3" applyNumberFormat="1" applyFont="1" applyBorder="1" applyAlignment="1">
      <alignment horizontal="left" vertical="top" wrapText="1" shrinkToFit="1"/>
    </xf>
    <xf numFmtId="49" fontId="3" fillId="0" borderId="4" xfId="3" applyNumberFormat="1" applyFont="1" applyBorder="1" applyAlignment="1">
      <alignment horizontal="left" vertical="top" wrapText="1" shrinkToFit="1"/>
    </xf>
    <xf numFmtId="49" fontId="3" fillId="0" borderId="5" xfId="3" applyNumberFormat="1" applyFont="1" applyBorder="1" applyAlignment="1">
      <alignment horizontal="left" vertical="top" wrapText="1" shrinkToFit="1"/>
    </xf>
    <xf numFmtId="49" fontId="3" fillId="0" borderId="13" xfId="3" applyNumberFormat="1" applyFont="1" applyBorder="1" applyAlignment="1">
      <alignment horizontal="left" vertical="top" wrapText="1" shrinkToFit="1"/>
    </xf>
    <xf numFmtId="49" fontId="3" fillId="0" borderId="0" xfId="3" applyNumberFormat="1" applyFont="1" applyBorder="1" applyAlignment="1">
      <alignment horizontal="left" vertical="top" wrapText="1" shrinkToFit="1"/>
    </xf>
    <xf numFmtId="49" fontId="3" fillId="0" borderId="14" xfId="3" applyNumberFormat="1" applyFont="1" applyBorder="1" applyAlignment="1">
      <alignment horizontal="left" vertical="top" wrapText="1" shrinkToFit="1"/>
    </xf>
    <xf numFmtId="0" fontId="3" fillId="0" borderId="16" xfId="3" applyFont="1" applyBorder="1" applyAlignment="1">
      <alignment vertical="center" shrinkToFit="1"/>
    </xf>
    <xf numFmtId="0" fontId="3" fillId="0" borderId="16" xfId="3" applyFont="1" applyBorder="1"/>
    <xf numFmtId="0" fontId="3" fillId="0" borderId="17" xfId="3" applyFont="1" applyBorder="1"/>
    <xf numFmtId="0" fontId="3" fillId="0" borderId="11" xfId="3" applyFont="1" applyBorder="1"/>
    <xf numFmtId="0" fontId="3" fillId="5" borderId="5" xfId="3" applyFont="1" applyFill="1" applyBorder="1" applyAlignment="1" applyProtection="1">
      <alignment horizontal="center" vertical="center" shrinkToFit="1"/>
      <protection locked="0"/>
    </xf>
    <xf numFmtId="0" fontId="3" fillId="5" borderId="0" xfId="3" applyFont="1" applyFill="1" applyBorder="1" applyAlignment="1" applyProtection="1">
      <alignment horizontal="center" vertical="center" shrinkToFit="1"/>
      <protection locked="0"/>
    </xf>
    <xf numFmtId="0" fontId="3" fillId="0" borderId="0" xfId="3" applyFont="1" applyBorder="1"/>
    <xf numFmtId="0" fontId="3" fillId="0" borderId="14" xfId="3" applyFont="1" applyBorder="1"/>
    <xf numFmtId="0" fontId="3" fillId="0" borderId="19" xfId="3" applyFont="1" applyBorder="1" applyAlignment="1">
      <alignment vertical="center" shrinkToFit="1"/>
    </xf>
    <xf numFmtId="0" fontId="3" fillId="0" borderId="20" xfId="3" applyFont="1" applyBorder="1"/>
    <xf numFmtId="176" fontId="3" fillId="5" borderId="0" xfId="3" applyNumberFormat="1" applyFont="1" applyFill="1" applyBorder="1" applyAlignment="1" applyProtection="1">
      <alignment horizontal="center" vertical="center" shrinkToFit="1"/>
      <protection locked="0"/>
    </xf>
    <xf numFmtId="0" fontId="3" fillId="5" borderId="1" xfId="3" applyFont="1" applyFill="1" applyBorder="1" applyAlignment="1" applyProtection="1">
      <alignment horizontal="center" vertical="center" shrinkToFit="1"/>
      <protection locked="0"/>
    </xf>
    <xf numFmtId="0" fontId="3" fillId="5" borderId="11" xfId="3" applyFont="1" applyFill="1" applyBorder="1" applyAlignment="1" applyProtection="1">
      <alignment horizontal="center" vertical="center" shrinkToFit="1"/>
      <protection locked="0"/>
    </xf>
    <xf numFmtId="49" fontId="3" fillId="0" borderId="3" xfId="3" applyNumberFormat="1" applyFont="1" applyBorder="1" applyAlignment="1">
      <alignment horizontal="left" vertical="center" wrapText="1" shrinkToFit="1"/>
    </xf>
    <xf numFmtId="49" fontId="3" fillId="0" borderId="4" xfId="3" applyNumberFormat="1" applyFont="1" applyBorder="1" applyAlignment="1">
      <alignment horizontal="left" vertical="center" wrapText="1" shrinkToFit="1"/>
    </xf>
    <xf numFmtId="49" fontId="3" fillId="0" borderId="5" xfId="3" applyNumberFormat="1" applyFont="1" applyBorder="1" applyAlignment="1">
      <alignment horizontal="left" vertical="center" wrapText="1" shrinkToFit="1"/>
    </xf>
    <xf numFmtId="49" fontId="3" fillId="0" borderId="13" xfId="3" applyNumberFormat="1" applyFont="1" applyBorder="1" applyAlignment="1">
      <alignment horizontal="left" vertical="center" wrapText="1" shrinkToFit="1"/>
    </xf>
    <xf numFmtId="49" fontId="3" fillId="0" borderId="0" xfId="3" applyNumberFormat="1" applyFont="1" applyBorder="1" applyAlignment="1">
      <alignment horizontal="left" vertical="center" wrapText="1" shrinkToFit="1"/>
    </xf>
    <xf numFmtId="49" fontId="3" fillId="0" borderId="14" xfId="3" applyNumberFormat="1" applyFont="1" applyBorder="1" applyAlignment="1">
      <alignment horizontal="left" vertical="center" wrapText="1" shrinkToFit="1"/>
    </xf>
    <xf numFmtId="0" fontId="3" fillId="0" borderId="32" xfId="3" applyFont="1" applyBorder="1" applyAlignment="1">
      <alignment vertical="center" shrinkToFit="1"/>
    </xf>
    <xf numFmtId="0" fontId="3" fillId="0" borderId="32" xfId="3" applyFont="1" applyBorder="1"/>
    <xf numFmtId="0" fontId="3" fillId="0" borderId="33" xfId="3" applyFont="1" applyBorder="1"/>
    <xf numFmtId="49" fontId="3" fillId="0" borderId="15" xfId="3" applyNumberFormat="1" applyFont="1" applyBorder="1" applyAlignment="1">
      <alignment horizontal="center" vertical="center" shrinkToFit="1"/>
    </xf>
    <xf numFmtId="49" fontId="3" fillId="0" borderId="16" xfId="3" applyNumberFormat="1" applyFont="1" applyBorder="1" applyAlignment="1">
      <alignment horizontal="center" vertical="center" shrinkToFit="1"/>
    </xf>
    <xf numFmtId="49" fontId="3" fillId="0" borderId="17" xfId="3" applyNumberFormat="1" applyFont="1" applyBorder="1" applyAlignment="1">
      <alignment horizontal="center" vertical="center" shrinkToFit="1"/>
    </xf>
    <xf numFmtId="0" fontId="3" fillId="5" borderId="22" xfId="3" applyFont="1" applyFill="1" applyBorder="1" applyAlignment="1" applyProtection="1">
      <alignment horizontal="center" vertical="center" shrinkToFit="1"/>
      <protection locked="0"/>
    </xf>
    <xf numFmtId="0" fontId="3" fillId="5" borderId="23" xfId="3" applyFont="1" applyFill="1" applyBorder="1" applyAlignment="1" applyProtection="1">
      <alignment horizontal="center" vertical="center" shrinkToFit="1"/>
      <protection locked="0"/>
    </xf>
    <xf numFmtId="0" fontId="3" fillId="0" borderId="23" xfId="3" applyFont="1" applyBorder="1" applyAlignment="1" applyProtection="1">
      <alignment horizontal="center" vertical="center" shrinkToFit="1"/>
      <protection locked="0"/>
    </xf>
    <xf numFmtId="0" fontId="3" fillId="0" borderId="22" xfId="3" applyFont="1" applyBorder="1" applyAlignment="1" applyProtection="1">
      <alignment horizontal="center" vertical="center" shrinkToFit="1"/>
      <protection locked="0"/>
    </xf>
    <xf numFmtId="0" fontId="3" fillId="0" borderId="23" xfId="3" applyFont="1" applyBorder="1" applyAlignment="1">
      <alignment horizontal="center" vertical="center" shrinkToFit="1"/>
    </xf>
    <xf numFmtId="0" fontId="3" fillId="5" borderId="24" xfId="3" applyFont="1" applyFill="1" applyBorder="1" applyAlignment="1" applyProtection="1">
      <alignment horizontal="center" vertical="center" shrinkToFit="1"/>
      <protection locked="0"/>
    </xf>
    <xf numFmtId="0" fontId="3" fillId="0" borderId="24" xfId="3" applyFont="1" applyBorder="1" applyAlignment="1" applyProtection="1">
      <alignment horizontal="center" vertical="center" shrinkToFit="1"/>
      <protection locked="0"/>
    </xf>
    <xf numFmtId="0" fontId="3" fillId="0" borderId="26" xfId="3" applyFont="1" applyBorder="1" applyAlignment="1">
      <alignment horizontal="center" vertical="center" shrinkToFit="1"/>
    </xf>
    <xf numFmtId="0" fontId="3" fillId="0" borderId="27" xfId="3" applyFont="1" applyBorder="1" applyAlignment="1">
      <alignment horizontal="center" vertical="center" shrinkToFit="1"/>
    </xf>
    <xf numFmtId="0" fontId="3" fillId="0" borderId="28" xfId="3" applyFont="1" applyBorder="1" applyAlignment="1" applyProtection="1">
      <alignment horizontal="center" vertical="center" shrinkToFit="1"/>
      <protection locked="0"/>
    </xf>
    <xf numFmtId="0" fontId="3" fillId="0" borderId="29" xfId="3" applyFont="1" applyBorder="1" applyAlignment="1" applyProtection="1">
      <alignment horizontal="center" vertical="center" shrinkToFit="1"/>
      <protection locked="0"/>
    </xf>
    <xf numFmtId="0" fontId="3" fillId="0" borderId="30" xfId="3" applyFont="1" applyBorder="1" applyAlignment="1" applyProtection="1">
      <alignment horizontal="center" vertical="center" shrinkToFit="1"/>
      <protection locked="0"/>
    </xf>
    <xf numFmtId="0" fontId="3" fillId="0" borderId="3" xfId="3" applyFont="1" applyBorder="1" applyAlignment="1">
      <alignment horizontal="left" vertical="center" wrapText="1"/>
    </xf>
    <xf numFmtId="0" fontId="3" fillId="0" borderId="4" xfId="3" applyFont="1" applyBorder="1" applyAlignment="1">
      <alignment horizontal="left" vertical="center" wrapText="1"/>
    </xf>
    <xf numFmtId="0" fontId="3" fillId="0" borderId="5" xfId="3" applyFont="1" applyBorder="1" applyAlignment="1">
      <alignment horizontal="left" vertical="center" wrapText="1"/>
    </xf>
    <xf numFmtId="0" fontId="3" fillId="0" borderId="10" xfId="3" applyFont="1" applyBorder="1" applyAlignment="1">
      <alignment horizontal="left" vertical="center" wrapText="1"/>
    </xf>
    <xf numFmtId="0" fontId="3" fillId="0" borderId="1" xfId="3" applyFont="1" applyBorder="1" applyAlignment="1">
      <alignment horizontal="left" vertical="center" wrapText="1"/>
    </xf>
    <xf numFmtId="0" fontId="3" fillId="0" borderId="11" xfId="3" applyFont="1" applyBorder="1" applyAlignment="1">
      <alignment horizontal="left" vertical="center" wrapTex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25" xfId="3" applyFont="1" applyBorder="1" applyAlignment="1">
      <alignment horizontal="center" vertical="center" shrinkToFit="1"/>
    </xf>
    <xf numFmtId="0" fontId="3" fillId="0" borderId="29" xfId="3" applyFont="1" applyBorder="1" applyAlignment="1">
      <alignment horizontal="center" vertical="center" shrinkToFit="1"/>
    </xf>
    <xf numFmtId="0" fontId="3" fillId="5" borderId="29" xfId="3" applyFont="1" applyFill="1" applyBorder="1" applyAlignment="1" applyProtection="1">
      <alignment horizontal="center" vertical="center" shrinkToFit="1"/>
      <protection locked="0"/>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4" xfId="0" applyFont="1" applyBorder="1" applyAlignment="1">
      <alignment vertical="center" wrapText="1"/>
    </xf>
    <xf numFmtId="0" fontId="3" fillId="0" borderId="0" xfId="0" applyFont="1" applyAlignment="1">
      <alignment vertical="center" shrinkToFit="1"/>
    </xf>
    <xf numFmtId="0" fontId="3" fillId="0" borderId="14" xfId="0" applyFont="1" applyBorder="1" applyAlignment="1">
      <alignment vertical="center" shrinkToFit="1"/>
    </xf>
    <xf numFmtId="0" fontId="3" fillId="0" borderId="11" xfId="0" applyFont="1" applyBorder="1" applyAlignment="1">
      <alignment vertical="center" wrapText="1"/>
    </xf>
    <xf numFmtId="0" fontId="11" fillId="0" borderId="0" xfId="0" applyFont="1" applyAlignment="1">
      <alignment vertical="center" wrapText="1"/>
    </xf>
    <xf numFmtId="0" fontId="11" fillId="0" borderId="14" xfId="0" applyFont="1" applyBorder="1" applyAlignment="1">
      <alignment vertical="center" wrapText="1"/>
    </xf>
    <xf numFmtId="0" fontId="3" fillId="0" borderId="2" xfId="0" applyFont="1" applyBorder="1" applyAlignment="1">
      <alignment horizontal="center" vertical="top" textRotation="255" shrinkToFit="1"/>
    </xf>
    <xf numFmtId="0" fontId="3" fillId="0" borderId="12" xfId="0" applyFont="1" applyBorder="1" applyAlignment="1">
      <alignment horizontal="center" vertical="top" textRotation="255" shrinkToFit="1"/>
    </xf>
    <xf numFmtId="0" fontId="3" fillId="0" borderId="9" xfId="0" applyFont="1" applyBorder="1" applyAlignment="1">
      <alignment horizontal="center" vertical="top" textRotation="255" shrinkToFit="1"/>
    </xf>
    <xf numFmtId="0" fontId="3" fillId="3" borderId="0" xfId="2" applyFont="1" applyFill="1" applyAlignment="1" applyProtection="1">
      <alignment horizontal="left" vertical="center" shrinkToFit="1"/>
      <protection locked="0"/>
    </xf>
    <xf numFmtId="0" fontId="4" fillId="0" borderId="4" xfId="0" applyFont="1" applyBorder="1" applyAlignment="1">
      <alignment horizontal="center" vertical="center"/>
    </xf>
    <xf numFmtId="0" fontId="4" fillId="0" borderId="0" xfId="0" applyFont="1" applyAlignment="1">
      <alignment horizontal="center" vertical="center"/>
    </xf>
    <xf numFmtId="0" fontId="10" fillId="0" borderId="10" xfId="0" applyFont="1" applyBorder="1" applyAlignment="1">
      <alignment vertical="center" wrapText="1"/>
    </xf>
    <xf numFmtId="0" fontId="10" fillId="0" borderId="1" xfId="0" applyFont="1" applyBorder="1" applyAlignment="1">
      <alignment vertical="center" wrapText="1"/>
    </xf>
  </cellXfs>
  <cellStyles count="4">
    <cellStyle name="標準" xfId="0" builtinId="0"/>
    <cellStyle name="標準 2" xfId="3"/>
    <cellStyle name="標準_♪Ｅ  SNT2144-01（2014.01） 共同住宅等  設計内容説明書（住棟）" xfId="2"/>
    <cellStyle name="標準_コピー ～ 【JIO SN-SNH999-0001】 共同住宅等  住棟  設計内容説明書" xfId="1"/>
  </cellStyles>
  <dxfs count="2">
    <dxf>
      <font>
        <condense val="0"/>
        <extend val="0"/>
        <color indexed="9"/>
      </font>
      <fill>
        <patternFill patternType="none">
          <bgColor indexed="65"/>
        </patternFill>
      </fill>
    </dxf>
    <dxf>
      <font>
        <condense val="0"/>
        <extend val="0"/>
        <color indexed="9"/>
      </font>
      <fill>
        <patternFill patternType="none">
          <bgColor indexed="65"/>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2\&#26412;&#37096;server\&#30690;&#26408;\seinou2&#12398;&#12467;&#12500;&#12540;\&#24179;&#25104;16&#24180;&#12424;&#12426;&#12288;&#20303;&#23429;&#24615;&#33021;&#35413;&#20385;&#37096;&#12288;&#12487;&#12540;&#12479;\&#30003;&#35531;&#21463;&#20184;seinou&#65297;\home\&#30906;&#35469;&#26908;&#26619;&#27231;&#27083;\sarver\&#21488;&#24115;\&#24066;\&#24314;&#31689;&#21488;&#24115;&#65288;&#24066;&#6528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間結果報告"/>
      <sheetName val="完了結果報告"/>
      <sheetName val="中間引受通知"/>
      <sheetName val="完了引受通知"/>
      <sheetName val="初期画面"/>
      <sheetName val="建築台帳"/>
      <sheetName val="入力"/>
      <sheetName val="確認契約・引受証"/>
      <sheetName val="確認済証"/>
      <sheetName val="変更契約・引受"/>
      <sheetName val="消防同意"/>
      <sheetName val="消防通知"/>
      <sheetName val="消防送付リスト"/>
      <sheetName val="中間契約・引受"/>
      <sheetName val="中間合格証"/>
      <sheetName val="完了契約・引受"/>
      <sheetName val="完了検査済 "/>
      <sheetName val="完了検査済 (昇降機)"/>
      <sheetName val="完了検査済（工作物）"/>
      <sheetName val="確認済(昇降機)"/>
      <sheetName val="確認済(工作物)"/>
      <sheetName val="完了検査済  (2)"/>
      <sheetName val="区別"/>
      <sheetName val="用語"/>
      <sheetName val="建築台帳 (2)"/>
      <sheetName val="報告用台帳"/>
    </sheetNames>
    <sheetDataSet>
      <sheetData sheetId="0"/>
      <sheetData sheetId="1"/>
      <sheetData sheetId="2"/>
      <sheetData sheetId="3"/>
      <sheetData sheetId="4"/>
      <sheetData sheetId="5">
        <row r="1">
          <cell r="B1" t="str">
            <v>受付年月日</v>
          </cell>
          <cell r="D1" t="str">
            <v>確認日付</v>
          </cell>
          <cell r="E1" t="str">
            <v>確認機関</v>
          </cell>
          <cell r="F1" t="str">
            <v>ﾌﾘｶﾞﾅ</v>
          </cell>
          <cell r="H1" t="str">
            <v>建築主郵便番号</v>
          </cell>
          <cell r="I1" t="str">
            <v>建築主住所</v>
          </cell>
        </row>
        <row r="2">
          <cell r="B2">
            <v>36404</v>
          </cell>
          <cell r="D2">
            <v>36409</v>
          </cell>
          <cell r="E2" t="str">
            <v>京都建築確認検査機構</v>
          </cell>
          <cell r="F2" t="str">
            <v>ﾌｼﾞﾉ ﾖｼﾋﾛ</v>
          </cell>
          <cell r="H2" t="str">
            <v>603-8145</v>
          </cell>
          <cell r="I2" t="str">
            <v>京都市北区小山堀池町38-4</v>
          </cell>
        </row>
        <row r="3">
          <cell r="B3">
            <v>36405</v>
          </cell>
          <cell r="D3">
            <v>36409</v>
          </cell>
          <cell r="E3" t="str">
            <v>京都建築確認検査機構</v>
          </cell>
          <cell r="F3" t="str">
            <v>ﾀｶﾀﾞ ﾋﾃﾞｱｷ</v>
          </cell>
          <cell r="H3" t="str">
            <v>606-0063</v>
          </cell>
          <cell r="I3" t="str">
            <v>京都市左京区上高野大羽神町２１－５</v>
          </cell>
        </row>
        <row r="4">
          <cell r="B4">
            <v>36405</v>
          </cell>
          <cell r="D4">
            <v>36412</v>
          </cell>
          <cell r="E4" t="str">
            <v>京都建築確認検査機構</v>
          </cell>
          <cell r="F4" t="str">
            <v>ｺﾆｼ ﾀｲｿﾞｳ</v>
          </cell>
          <cell r="H4" t="str">
            <v>612-0889</v>
          </cell>
          <cell r="I4" t="str">
            <v>京都市伏見区深草直違橋６丁目３０３番地</v>
          </cell>
        </row>
        <row r="5">
          <cell r="B5">
            <v>36406</v>
          </cell>
          <cell r="D5">
            <v>36409</v>
          </cell>
          <cell r="E5" t="str">
            <v>京都建築確認検査機構</v>
          </cell>
          <cell r="F5" t="str">
            <v>ﾅｶｲ ﾏｻﾙ</v>
          </cell>
          <cell r="H5" t="str">
            <v>613-0033</v>
          </cell>
          <cell r="I5" t="str">
            <v>京都府久世郡久御山町林北畑105-19-304</v>
          </cell>
        </row>
        <row r="6">
          <cell r="B6">
            <v>36409</v>
          </cell>
          <cell r="D6">
            <v>36412</v>
          </cell>
          <cell r="E6" t="str">
            <v>京都建築確認検査機構</v>
          </cell>
          <cell r="F6" t="str">
            <v>ｻｲﾄｳ ﾖｼｼｹﾞ</v>
          </cell>
          <cell r="H6" t="str">
            <v>615-0915</v>
          </cell>
          <cell r="I6" t="str">
            <v>京都市右京区梅津南町８－２</v>
          </cell>
        </row>
        <row r="7">
          <cell r="B7">
            <v>36409</v>
          </cell>
          <cell r="D7">
            <v>36413</v>
          </cell>
          <cell r="E7" t="str">
            <v>京都建築確認検査機構</v>
          </cell>
          <cell r="F7" t="str">
            <v>ﾀｷｲ ﾋﾛﾕｷ</v>
          </cell>
          <cell r="H7" t="str">
            <v>615-0925</v>
          </cell>
          <cell r="I7" t="str">
            <v>京都市右京区梅津大縄場町6番地の6嵐山ﾛｲﾔﾙﾊｲﾂ4-306</v>
          </cell>
        </row>
        <row r="8">
          <cell r="B8">
            <v>36410</v>
          </cell>
          <cell r="D8">
            <v>36419</v>
          </cell>
          <cell r="E8" t="str">
            <v>京都建築確認検査機構</v>
          </cell>
          <cell r="F8" t="str">
            <v>ﾔﾏﾓﾄ ﾕﾀｶ</v>
          </cell>
          <cell r="H8" t="str">
            <v>616-8165</v>
          </cell>
          <cell r="I8" t="str">
            <v>京都市右京区太秦桂ヶ原町17-1</v>
          </cell>
        </row>
        <row r="9">
          <cell r="B9">
            <v>36410</v>
          </cell>
          <cell r="D9">
            <v>36425</v>
          </cell>
          <cell r="E9" t="str">
            <v>京都建築確認検査機構</v>
          </cell>
          <cell r="F9" t="str">
            <v xml:space="preserve">ｶﾌﾞｼｷｶﾞｲｼｬ　ﾋｶﾘﾅｰｻﾞﾝﾌｧｰﾑ　ﾀﾞｲﾋｮｳﾄﾘｼﾏﾘｳﾔｸ　ｷﾀｶﾞﾜ　ｹｲｺ        </v>
          </cell>
          <cell r="H9" t="str">
            <v>616-8441</v>
          </cell>
          <cell r="I9" t="str">
            <v>京都市右京区北嵯峨北ノ段町２３番地</v>
          </cell>
        </row>
        <row r="10">
          <cell r="B10">
            <v>36410</v>
          </cell>
          <cell r="D10">
            <v>36425</v>
          </cell>
          <cell r="E10" t="str">
            <v>京都建築確認検査機構</v>
          </cell>
          <cell r="F10" t="str">
            <v xml:space="preserve">ｶﾌﾞｼｷｶﾞｲｼｬ　ﾋｶﾘﾅｰｻﾞﾝﾌｧｰﾑ　ﾀﾞｲﾋｮｳﾄﾘｼﾏﾘｳﾔｸ　ｷﾀｶﾞﾜ　ｹｲｺ        </v>
          </cell>
          <cell r="H10" t="str">
            <v>616-8441</v>
          </cell>
          <cell r="I10" t="str">
            <v>京都市右京区北嵯峨北ノ段町２３番地</v>
          </cell>
        </row>
        <row r="11">
          <cell r="B11">
            <v>36410</v>
          </cell>
          <cell r="D11">
            <v>36425</v>
          </cell>
          <cell r="E11" t="str">
            <v>京都建築確認検査機構</v>
          </cell>
          <cell r="F11" t="str">
            <v xml:space="preserve">ｶﾌﾞｼｷｶﾞｲｼｬ　ﾋｶﾘﾅｰｻﾞﾝﾌｧｰﾑ　ﾀﾞｲﾋｮｳﾄﾘｼﾏﾘｳﾔｸ　ｷﾀｶﾞﾜ　ｹｲｺ        </v>
          </cell>
          <cell r="H11" t="str">
            <v>616-8441</v>
          </cell>
          <cell r="I11" t="str">
            <v>京都市右京区北嵯峨北ノ段町２３番地</v>
          </cell>
        </row>
        <row r="12">
          <cell r="B12">
            <v>36410</v>
          </cell>
          <cell r="D12">
            <v>36425</v>
          </cell>
          <cell r="E12" t="str">
            <v>京都建築確認検査機構</v>
          </cell>
          <cell r="F12" t="str">
            <v xml:space="preserve">ｶﾌﾞｼｷｶﾞｲｼｬ　ﾋｶﾘﾅｰｻﾞﾝﾌｧｰﾑ　ﾀﾞｲﾋｮｳﾄﾘｼﾏﾘｳﾔｸ　ｷﾀｶﾞﾜ　ｹｲｺ        </v>
          </cell>
          <cell r="H12" t="str">
            <v>616-8441</v>
          </cell>
          <cell r="I12" t="str">
            <v>京都市右京区北嵯峨北ノ段町２３番地</v>
          </cell>
        </row>
        <row r="13">
          <cell r="B13">
            <v>36410</v>
          </cell>
          <cell r="D13">
            <v>36412</v>
          </cell>
          <cell r="E13" t="str">
            <v>京都建築確認検査機構</v>
          </cell>
          <cell r="F13" t="str">
            <v xml:space="preserve">ｶﾜﾑﾗ ﾄﾐｿﾞｳ                                                  </v>
          </cell>
          <cell r="H13" t="str">
            <v>600-8429</v>
          </cell>
          <cell r="I13" t="str">
            <v>京都市北区大宮東小野堀町２５</v>
          </cell>
        </row>
        <row r="14">
          <cell r="B14">
            <v>36410</v>
          </cell>
          <cell r="D14">
            <v>36412</v>
          </cell>
          <cell r="E14" t="str">
            <v>京都建築確認検査機構</v>
          </cell>
          <cell r="F14" t="str">
            <v>ｵｵﾊｼ ｶｽﾞｷ</v>
          </cell>
          <cell r="H14" t="str">
            <v>606-0013</v>
          </cell>
          <cell r="I14" t="str">
            <v>京都市左京区岩倉下在地町193-55　ｼﾞｬｲﾌﾟｰﾙ304</v>
          </cell>
        </row>
        <row r="15">
          <cell r="B15">
            <v>36410</v>
          </cell>
          <cell r="D15">
            <v>36412</v>
          </cell>
          <cell r="E15" t="str">
            <v>京都建築確認検査機構</v>
          </cell>
          <cell r="F15" t="str">
            <v xml:space="preserve">ﾀﾅｶ　ｻﾁｺ                                                    </v>
          </cell>
          <cell r="H15" t="str">
            <v>606-8244</v>
          </cell>
          <cell r="I15" t="str">
            <v>京都市左京区北白川東平井町２９－１</v>
          </cell>
        </row>
        <row r="16">
          <cell r="B16">
            <v>36410</v>
          </cell>
          <cell r="D16">
            <v>36412</v>
          </cell>
          <cell r="E16" t="str">
            <v>京都建築確認検査機構</v>
          </cell>
          <cell r="F16" t="str">
            <v xml:space="preserve">ﾀﾅｶ　ｻﾁｺ                                                    </v>
          </cell>
          <cell r="H16" t="str">
            <v>606-8244</v>
          </cell>
          <cell r="I16" t="str">
            <v>京都市左京区北白川東平井町２９－１</v>
          </cell>
        </row>
        <row r="17">
          <cell r="B17">
            <v>36410</v>
          </cell>
          <cell r="D17">
            <v>36412</v>
          </cell>
          <cell r="E17" t="str">
            <v>京都建築確認検査機構</v>
          </cell>
          <cell r="F17" t="str">
            <v>ﾔﾏｼﾀ ｲﾁﾛｳ</v>
          </cell>
          <cell r="H17" t="str">
            <v>616-8322</v>
          </cell>
          <cell r="I17" t="str">
            <v>京都市右京区嵯峨野芝野町３の１５</v>
          </cell>
        </row>
        <row r="18">
          <cell r="B18">
            <v>36411</v>
          </cell>
          <cell r="D18">
            <v>36421</v>
          </cell>
          <cell r="E18" t="str">
            <v>京都建築確認検査機構</v>
          </cell>
          <cell r="F18" t="str">
            <v>ﾅｶﾑﾗ ﾊﾙ</v>
          </cell>
          <cell r="H18" t="str">
            <v>604-8062</v>
          </cell>
          <cell r="I18" t="str">
            <v>京都市中京区蛸薬師通麩屋町東入る蛸屋町162</v>
          </cell>
        </row>
        <row r="19">
          <cell r="B19">
            <v>36411</v>
          </cell>
          <cell r="D19">
            <v>36421</v>
          </cell>
          <cell r="E19" t="str">
            <v>京都建築確認検査機構</v>
          </cell>
          <cell r="F19" t="str">
            <v>ｼｮｳｴｲﾌﾄﾞｳｻﾝｶﾌﾞｼｷｶﾞｲｼｬ ﾀﾞｲﾋｮｳﾄﾘｼﾏﾘﾔｸ ｵｸﾑﾗﾐﾁﾋﾛ</v>
          </cell>
          <cell r="H19" t="str">
            <v>604-8451</v>
          </cell>
          <cell r="I19" t="str">
            <v>京都市中京区西ノ京御輿ヶ岡町２５番地１６</v>
          </cell>
        </row>
        <row r="20">
          <cell r="B20">
            <v>36412</v>
          </cell>
          <cell r="D20">
            <v>36417</v>
          </cell>
          <cell r="E20" t="str">
            <v>京都建築確認検査機構</v>
          </cell>
          <cell r="F20" t="str">
            <v>ｼｭｳｷｮｳﾎｳｼﾞﾝ ｼﾝｸﾏﾉｼﾞﾝｼﾞｬ ﾀﾞｲﾋｮｳﾔｸｲﾝ ｵﾀｹ ｱｷﾗ</v>
          </cell>
          <cell r="H20" t="str">
            <v>605-0971</v>
          </cell>
          <cell r="I20" t="str">
            <v>京都市東山区今熊野椥ノ森町42</v>
          </cell>
        </row>
        <row r="21">
          <cell r="B21">
            <v>36412</v>
          </cell>
          <cell r="D21">
            <v>36413</v>
          </cell>
          <cell r="E21" t="str">
            <v>京都建築確認検査機構</v>
          </cell>
          <cell r="F21" t="str">
            <v xml:space="preserve">ﾏﾂｵ　ﾖｳｲﾁ                                                   </v>
          </cell>
          <cell r="H21" t="str">
            <v>606-0091</v>
          </cell>
          <cell r="I21" t="str">
            <v>京都市左京区上高野大塚町３－１</v>
          </cell>
        </row>
        <row r="22">
          <cell r="B22">
            <v>36412</v>
          </cell>
          <cell r="D22">
            <v>36423</v>
          </cell>
          <cell r="E22" t="str">
            <v>京都建築確認検査機構</v>
          </cell>
          <cell r="F22" t="str">
            <v>ﾅｶﾑﾗ ﾕｳｲﾁ</v>
          </cell>
          <cell r="H22" t="str">
            <v>616-8154</v>
          </cell>
          <cell r="I22" t="str">
            <v>京都市右京区太秦皆正寺町13-16</v>
          </cell>
        </row>
        <row r="23">
          <cell r="B23">
            <v>36413</v>
          </cell>
          <cell r="D23">
            <v>36416</v>
          </cell>
          <cell r="E23" t="str">
            <v>京都建築確認検査機構</v>
          </cell>
          <cell r="F23" t="str">
            <v xml:space="preserve">ﾀﾞｲﾓﾝｲｻｵ                                                    </v>
          </cell>
          <cell r="H23" t="str">
            <v>612-8016</v>
          </cell>
          <cell r="I23" t="str">
            <v>京都市伏見区桃山町養斎24-7</v>
          </cell>
        </row>
        <row r="24">
          <cell r="B24">
            <v>36413</v>
          </cell>
          <cell r="D24">
            <v>36416</v>
          </cell>
          <cell r="E24" t="str">
            <v>京都建築確認検査機構</v>
          </cell>
          <cell r="F24" t="str">
            <v xml:space="preserve">ﾀﾀﾞﾋﾛｼ                                                      </v>
          </cell>
          <cell r="H24" t="str">
            <v>601-1434</v>
          </cell>
          <cell r="I24" t="str">
            <v>京都市伏見区石田森南町32-1　醍醐パインクレスト112</v>
          </cell>
        </row>
        <row r="25">
          <cell r="B25">
            <v>36413</v>
          </cell>
          <cell r="D25">
            <v>36420</v>
          </cell>
          <cell r="E25" t="str">
            <v>京都建築確認検査機構</v>
          </cell>
          <cell r="F25" t="str">
            <v>ｵｶｻﾞｷ ﾔｽﾉﾘ</v>
          </cell>
          <cell r="H25" t="str">
            <v>605-0994</v>
          </cell>
          <cell r="I25" t="str">
            <v>京都市東山区一橋宮ノ内町20</v>
          </cell>
        </row>
        <row r="26">
          <cell r="B26">
            <v>36413</v>
          </cell>
          <cell r="D26">
            <v>36438</v>
          </cell>
          <cell r="E26" t="str">
            <v>京都建築確認検査機構</v>
          </cell>
          <cell r="F26" t="str">
            <v>ﾕｳｹﾞﾝｶﾞｲｼｬ ﾗｸﾖｳｺｳｻﾝ ﾀﾞｲﾋｮｳﾄﾘｼﾏﾘﾔｸ ｻｲﾄｳﾏﾝﾍﾟｲ</v>
          </cell>
          <cell r="H26" t="str">
            <v>600-8813</v>
          </cell>
          <cell r="I26" t="str">
            <v>京都市下京区中堂寺南町６４番地</v>
          </cell>
        </row>
        <row r="27">
          <cell r="B27">
            <v>36413</v>
          </cell>
          <cell r="D27">
            <v>36430</v>
          </cell>
          <cell r="E27" t="str">
            <v>京都建築確認検査機構</v>
          </cell>
          <cell r="F27" t="str">
            <v>ﾖｼｶﾜ ﾀﾀﾞｼ</v>
          </cell>
          <cell r="H27" t="str">
            <v>277-0044</v>
          </cell>
          <cell r="I27" t="str">
            <v>神奈川県横浜市青葉区もえぎ野10-39</v>
          </cell>
        </row>
        <row r="28">
          <cell r="B28">
            <v>36413</v>
          </cell>
          <cell r="D28">
            <v>36413</v>
          </cell>
          <cell r="E28" t="str">
            <v>京都建築確認検査機構</v>
          </cell>
          <cell r="F28" t="str">
            <v>ｻﾄｳ ﾉﾌﾞﾋｺ</v>
          </cell>
          <cell r="H28" t="str">
            <v>520-0242</v>
          </cell>
          <cell r="I28" t="str">
            <v>滋賀県大津市本堅田4-15-25-303</v>
          </cell>
        </row>
        <row r="29">
          <cell r="B29">
            <v>36413</v>
          </cell>
          <cell r="D29">
            <v>36417</v>
          </cell>
          <cell r="E29" t="str">
            <v>京都建築確認検査機構</v>
          </cell>
          <cell r="F29" t="str">
            <v>ｶﾌﾞｼｷｶﾞｲｼｬﾀﾞｲﾏﾙﾔ ﾀﾞｲﾋｮｳﾄﾘｼﾏﾘﾔｸ ﾓﾘﾀ ｶｽﾞﾐﾁ</v>
          </cell>
          <cell r="H29" t="str">
            <v>604-0857</v>
          </cell>
          <cell r="I29" t="str">
            <v>京都市中京区烏丸通二条上ル蒔絵屋町282番地</v>
          </cell>
        </row>
        <row r="30">
          <cell r="B30">
            <v>36416</v>
          </cell>
          <cell r="D30">
            <v>36420</v>
          </cell>
          <cell r="E30" t="str">
            <v>京都建築確認検査機構</v>
          </cell>
          <cell r="F30" t="str">
            <v>ｷｼﾓﾄ ﾐﾂﾏｻ</v>
          </cell>
          <cell r="H30" t="str">
            <v>603-8005</v>
          </cell>
          <cell r="I30" t="str">
            <v>京都市北区上賀茂前田町18</v>
          </cell>
        </row>
        <row r="31">
          <cell r="B31">
            <v>36416</v>
          </cell>
          <cell r="D31">
            <v>36420</v>
          </cell>
          <cell r="E31" t="str">
            <v>京都建築確認検査機構</v>
          </cell>
          <cell r="F31" t="str">
            <v>ｷｼﾓﾄ ﾊﾁﾛｳ</v>
          </cell>
          <cell r="H31" t="str">
            <v>603-8822</v>
          </cell>
          <cell r="I31" t="str">
            <v>京都市北区西賀茂鹿ノ下町112-1</v>
          </cell>
        </row>
        <row r="32">
          <cell r="B32">
            <v>36416</v>
          </cell>
          <cell r="D32">
            <v>36420</v>
          </cell>
          <cell r="E32" t="str">
            <v>京都建築確認検査機構</v>
          </cell>
          <cell r="F32" t="str">
            <v>ｷｼﾓﾄ ﾐﾂﾏｻ</v>
          </cell>
          <cell r="H32" t="str">
            <v>603-8005</v>
          </cell>
          <cell r="I32" t="str">
            <v>京都市北区上賀茂前田町18</v>
          </cell>
        </row>
        <row r="33">
          <cell r="B33">
            <v>36416</v>
          </cell>
          <cell r="D33">
            <v>36420</v>
          </cell>
          <cell r="E33" t="str">
            <v>京都建築確認検査機構</v>
          </cell>
          <cell r="F33" t="str">
            <v>ｷｼﾓﾄ ﾊﾁﾛｳ</v>
          </cell>
          <cell r="H33" t="str">
            <v>603-8822</v>
          </cell>
          <cell r="I33" t="str">
            <v>京都市北区西賀茂鹿ノ下町112-1</v>
          </cell>
        </row>
        <row r="34">
          <cell r="B34">
            <v>36416</v>
          </cell>
          <cell r="D34">
            <v>36420</v>
          </cell>
          <cell r="E34" t="str">
            <v>京都建築確認検査機構</v>
          </cell>
          <cell r="F34" t="str">
            <v>ｻｻｷ ﾄｼｺ</v>
          </cell>
          <cell r="H34" t="str">
            <v>603-8822</v>
          </cell>
          <cell r="I34" t="str">
            <v>京都市北区西賀茂鹿ノ下町112-1</v>
          </cell>
        </row>
        <row r="35">
          <cell r="B35">
            <v>36416</v>
          </cell>
          <cell r="D35">
            <v>36424</v>
          </cell>
          <cell r="E35" t="str">
            <v>京都建築確認検査機構</v>
          </cell>
          <cell r="F35" t="str">
            <v xml:space="preserve">ｵｵｼﾏ  ﾕﾀｶ                                                   </v>
          </cell>
          <cell r="H35" t="str">
            <v>610-1146</v>
          </cell>
          <cell r="I35" t="str">
            <v>京都市西京区大原野西境谷町３－６　１２棟２０６号</v>
          </cell>
        </row>
        <row r="36">
          <cell r="B36">
            <v>36417</v>
          </cell>
          <cell r="D36">
            <v>36423</v>
          </cell>
          <cell r="E36" t="str">
            <v>京都建築確認検査機構</v>
          </cell>
          <cell r="F36" t="str">
            <v xml:space="preserve">ﾀﾏﾙｻﾝｷﾞｮｳｶﾌﾞｼｷｶｲｼｬ ﾀﾞｲﾋｮｳﾄﾘｼﾏﾘﾔｸ ﾀﾏﾙﾊﾙｺ                     </v>
          </cell>
          <cell r="H36" t="str">
            <v>604-08</v>
          </cell>
          <cell r="I36" t="str">
            <v>京都市中京区車屋町通竹屋町上ﾙ砂金町403番地</v>
          </cell>
        </row>
        <row r="37">
          <cell r="B37">
            <v>36417</v>
          </cell>
          <cell r="D37">
            <v>36417</v>
          </cell>
          <cell r="E37" t="str">
            <v>京都建築確認検査機構</v>
          </cell>
          <cell r="F37" t="str">
            <v>ｱｻｼﾞﾏ ﾔｽﾋﾛ</v>
          </cell>
          <cell r="H37" t="str">
            <v>615-0924</v>
          </cell>
          <cell r="I37" t="str">
            <v>京都市右京区梅津尻溝町8-551</v>
          </cell>
        </row>
        <row r="38">
          <cell r="B38">
            <v>36417</v>
          </cell>
          <cell r="D38">
            <v>36417</v>
          </cell>
          <cell r="E38" t="str">
            <v>京都建築確認検査機構</v>
          </cell>
          <cell r="F38" t="str">
            <v>ｷﾑﾗ ﾐﾂｵ</v>
          </cell>
          <cell r="H38" t="str">
            <v>603-8033</v>
          </cell>
          <cell r="I38" t="str">
            <v>京都市北区上賀茂馬ノ目町4-22</v>
          </cell>
        </row>
        <row r="39">
          <cell r="B39">
            <v>36417</v>
          </cell>
          <cell r="D39">
            <v>36417</v>
          </cell>
          <cell r="E39" t="str">
            <v>京都建築確認検査機構</v>
          </cell>
          <cell r="F39" t="str">
            <v>ﾔﾏｻﾞｷ ﾐﾁｺ</v>
          </cell>
          <cell r="H39" t="str">
            <v>616-8224</v>
          </cell>
          <cell r="I39" t="str">
            <v>京都市右京区常盤窪町2-28</v>
          </cell>
        </row>
        <row r="40">
          <cell r="B40">
            <v>36417</v>
          </cell>
          <cell r="D40">
            <v>36423</v>
          </cell>
          <cell r="E40" t="str">
            <v>京都建築確認検査機構</v>
          </cell>
          <cell r="F40" t="str">
            <v xml:space="preserve">ｷﾑﾗ ﾄｼﾔ                                                     </v>
          </cell>
          <cell r="H40" t="str">
            <v>616-8125</v>
          </cell>
          <cell r="I40" t="str">
            <v>京都市右京区太秦組石町３０番地９</v>
          </cell>
        </row>
        <row r="41">
          <cell r="B41">
            <v>36417</v>
          </cell>
          <cell r="D41">
            <v>36421</v>
          </cell>
          <cell r="E41" t="str">
            <v>京都建築確認検査機構</v>
          </cell>
          <cell r="F41" t="str">
            <v xml:space="preserve">ﾆｼﾀﾞ　ｵｻﾑ                                                   </v>
          </cell>
          <cell r="H41" t="str">
            <v>603-8173</v>
          </cell>
          <cell r="I41" t="str">
            <v>京都市北区小山下初音町１</v>
          </cell>
        </row>
        <row r="42">
          <cell r="B42">
            <v>36419</v>
          </cell>
          <cell r="D42">
            <v>36424</v>
          </cell>
          <cell r="E42" t="str">
            <v>京都建築確認検査機構</v>
          </cell>
          <cell r="F42" t="str">
            <v>ﾌｼﾞｲ ﾔｽｵ</v>
          </cell>
          <cell r="H42" t="str">
            <v>602-8367</v>
          </cell>
          <cell r="I42" t="str">
            <v>京都市上京区下立売通御前西入二丁目堀川町527-34</v>
          </cell>
        </row>
        <row r="43">
          <cell r="B43">
            <v>36419</v>
          </cell>
          <cell r="D43">
            <v>36431</v>
          </cell>
          <cell r="E43" t="str">
            <v>京都建築確認検査機構</v>
          </cell>
          <cell r="F43" t="str">
            <v>ﾏｷﾑﾗ ﾀｶﾋﾛ</v>
          </cell>
          <cell r="H43" t="str">
            <v>606-0902</v>
          </cell>
          <cell r="I43" t="str">
            <v>京都市左京区松ヶ崎桜木町3-3</v>
          </cell>
        </row>
        <row r="44">
          <cell r="B44">
            <v>36419</v>
          </cell>
          <cell r="D44">
            <v>36447</v>
          </cell>
          <cell r="E44" t="str">
            <v>京都建築確認検査機構</v>
          </cell>
          <cell r="F44" t="str">
            <v xml:space="preserve">ｱﾄﾞﾊﾞﾝｽｶｲﾊﾂｶﾌﾞｼｷｶｲｼｬ  ﾀﾞｲﾋｮｳﾄﾘｼﾏﾘﾔｸ ｵｵﾋｶﾞｼ ｷﾖｼ              </v>
          </cell>
          <cell r="H44">
            <v>543</v>
          </cell>
          <cell r="I44" t="str">
            <v>大阪市天王寺区生玉前町3番25号</v>
          </cell>
        </row>
        <row r="45">
          <cell r="B45">
            <v>36420</v>
          </cell>
          <cell r="D45">
            <v>36430</v>
          </cell>
          <cell r="E45" t="str">
            <v>京都建築確認検査機構</v>
          </cell>
          <cell r="F45" t="str">
            <v>ﾌｸﾊﾗ ﾂﾄﾑ</v>
          </cell>
          <cell r="H45" t="str">
            <v>602-0938</v>
          </cell>
          <cell r="I45" t="str">
            <v>京都市上京区元誓願寺通小川東入ル元図子町478-4</v>
          </cell>
        </row>
        <row r="46">
          <cell r="B46">
            <v>36420</v>
          </cell>
          <cell r="D46">
            <v>36430</v>
          </cell>
          <cell r="E46" t="str">
            <v>京都建築確認検査機構</v>
          </cell>
          <cell r="F46" t="str">
            <v>ﾔﾏﾓﾄ ｹﾝｼﾞ</v>
          </cell>
          <cell r="H46" t="str">
            <v>606-0026</v>
          </cell>
          <cell r="I46" t="str">
            <v>京都市左京区岩倉長谷町647　長谷団地３棟105</v>
          </cell>
        </row>
        <row r="47">
          <cell r="B47">
            <v>36420</v>
          </cell>
          <cell r="D47">
            <v>36425</v>
          </cell>
          <cell r="E47" t="str">
            <v>京都建築確認検査機構</v>
          </cell>
          <cell r="F47" t="str">
            <v>ﾓﾘ ｷﾐﾖ</v>
          </cell>
          <cell r="H47" t="str">
            <v>301-1432</v>
          </cell>
          <cell r="I47" t="str">
            <v>京都市伏見区石田内里町1-1西市営3-103</v>
          </cell>
        </row>
        <row r="48">
          <cell r="B48">
            <v>36420</v>
          </cell>
          <cell r="D48">
            <v>36430</v>
          </cell>
          <cell r="E48" t="str">
            <v>京都建築確認検査機構</v>
          </cell>
          <cell r="F48" t="str">
            <v xml:space="preserve">ﾀｶﾉ　ﾄｼｷ                                                    </v>
          </cell>
          <cell r="H48" t="str">
            <v>610-1101</v>
          </cell>
          <cell r="I48" t="str">
            <v>京都市西京区大枝北沓掛町２丁目１２－１　サンシティ壱番館511</v>
          </cell>
        </row>
        <row r="49">
          <cell r="B49">
            <v>36420</v>
          </cell>
          <cell r="D49">
            <v>36421</v>
          </cell>
          <cell r="E49" t="str">
            <v>京都建築確認検査機構</v>
          </cell>
          <cell r="F49" t="str">
            <v>ｶﾌﾞｼｷｶｲｼｬｷｮｳﾄｹﾝｾﾂｾﾝﾀｰ ｼｵﾔﾏ ﾐﾂｴ</v>
          </cell>
          <cell r="H49" t="str">
            <v>603-8232</v>
          </cell>
          <cell r="I49" t="str">
            <v>京都市北区紫野東野町16番地MTビル3F</v>
          </cell>
        </row>
        <row r="50">
          <cell r="B50">
            <v>36420</v>
          </cell>
          <cell r="D50">
            <v>36421</v>
          </cell>
          <cell r="E50" t="str">
            <v>京都建築確認検査機構</v>
          </cell>
          <cell r="F50" t="str">
            <v>ｶﾌﾞｼｷｶｲｼｬｷｮｳﾄｹﾝｾﾂｾﾝﾀｰ ｼｵﾔﾏ ﾐﾂｴ</v>
          </cell>
          <cell r="H50" t="str">
            <v>603-8232</v>
          </cell>
          <cell r="I50" t="str">
            <v>京都市北区紫野東野町16番地MTビル3F</v>
          </cell>
        </row>
        <row r="51">
          <cell r="B51">
            <v>36420</v>
          </cell>
          <cell r="D51">
            <v>36420</v>
          </cell>
          <cell r="E51" t="str">
            <v>京都建築確認検査機構</v>
          </cell>
          <cell r="F51" t="str">
            <v xml:space="preserve">ﾀﾞｲﾋｮｳﾄﾘｼﾏﾘﾔｸ     ﾊﾏｻﾞﾜ ﾉﾘｵ                                 </v>
          </cell>
          <cell r="H51">
            <v>616</v>
          </cell>
          <cell r="I51" t="str">
            <v>京都市右京区嵯峨天龍寺芒ノ馬場町3-4</v>
          </cell>
        </row>
        <row r="52">
          <cell r="B52">
            <v>36423</v>
          </cell>
          <cell r="D52">
            <v>36428</v>
          </cell>
          <cell r="E52" t="str">
            <v>京都建築確認検査機構</v>
          </cell>
          <cell r="F52" t="str">
            <v xml:space="preserve"> ｵｲｹ   ﾏｻﾔ  </v>
          </cell>
          <cell r="H52" t="str">
            <v>605-0815</v>
          </cell>
          <cell r="I52" t="str">
            <v>京都市東山区大和大路通り松原下ル北御門町２４９</v>
          </cell>
        </row>
        <row r="53">
          <cell r="B53">
            <v>36423</v>
          </cell>
          <cell r="D53">
            <v>36428</v>
          </cell>
          <cell r="E53" t="str">
            <v>京都建築確認検査機構</v>
          </cell>
          <cell r="F53" t="str">
            <v xml:space="preserve">ｶﾌﾞ  ｵﾌｨｽﾀﾅﾍﾞ      ﾀﾞｲ ﾀﾅﾍﾞ  ﾋﾛｶｽﾞ                          </v>
          </cell>
          <cell r="H53" t="str">
            <v>615-82</v>
          </cell>
          <cell r="I53" t="str">
            <v>京都市西京区松室荒堀町３４番地の６</v>
          </cell>
        </row>
        <row r="54">
          <cell r="B54">
            <v>36423</v>
          </cell>
          <cell r="D54">
            <v>36425</v>
          </cell>
          <cell r="E54" t="str">
            <v>京都建築確認検査機構</v>
          </cell>
          <cell r="F54" t="str">
            <v xml:space="preserve">ﾅｶｶﾞﾜ ﾐｷﾔ                                                   </v>
          </cell>
          <cell r="H54" t="str">
            <v>604-0846</v>
          </cell>
          <cell r="I54" t="str">
            <v>京都市中京区両替町通二条下る金吹町471</v>
          </cell>
        </row>
        <row r="55">
          <cell r="B55">
            <v>36423</v>
          </cell>
          <cell r="D55">
            <v>36427</v>
          </cell>
          <cell r="E55" t="str">
            <v>京都建築確認検査機構</v>
          </cell>
          <cell r="F55" t="str">
            <v xml:space="preserve">ｶﾂﾓﾘ　ﾀｹｼ                                                   </v>
          </cell>
          <cell r="H55" t="str">
            <v>601-8044</v>
          </cell>
          <cell r="I55" t="str">
            <v>京都市南区東九条明田町４１の２</v>
          </cell>
        </row>
        <row r="56">
          <cell r="B56">
            <v>36423</v>
          </cell>
          <cell r="D56">
            <v>36425</v>
          </cell>
          <cell r="E56" t="str">
            <v>京都建築確認検査機構</v>
          </cell>
          <cell r="F56" t="str">
            <v xml:space="preserve">ﾀﾆｸﾞﾁﾅｵﾐﾁ                                                   </v>
          </cell>
          <cell r="H56" t="str">
            <v>612-0000</v>
          </cell>
          <cell r="I56" t="str">
            <v>京都市伏見区久我東町2-3</v>
          </cell>
        </row>
        <row r="57">
          <cell r="B57">
            <v>36423</v>
          </cell>
          <cell r="D57">
            <v>36428</v>
          </cell>
          <cell r="E57" t="str">
            <v>京都建築確認検査機構</v>
          </cell>
          <cell r="F57" t="str">
            <v xml:space="preserve">ﾄｳﾔﾖｼｱｷ                                                     </v>
          </cell>
          <cell r="H57" t="str">
            <v>601-8463</v>
          </cell>
          <cell r="I57" t="str">
            <v>京都市南区唐橋赤金町67-1</v>
          </cell>
        </row>
        <row r="58">
          <cell r="B58">
            <v>36423</v>
          </cell>
          <cell r="D58">
            <v>36423</v>
          </cell>
          <cell r="E58" t="str">
            <v>京都建築確認検査機構</v>
          </cell>
          <cell r="F58" t="str">
            <v>ｻｲﾄｳ ﾀｶﾐﾂ</v>
          </cell>
          <cell r="H58" t="str">
            <v>606-0964</v>
          </cell>
          <cell r="I58" t="str">
            <v>京都市左京区松ヶ崎修理式町25 郵政省官舎</v>
          </cell>
        </row>
        <row r="59">
          <cell r="B59">
            <v>36424</v>
          </cell>
          <cell r="D59">
            <v>36424</v>
          </cell>
          <cell r="E59" t="str">
            <v>京都建築確認検査機構</v>
          </cell>
          <cell r="F59" t="str">
            <v xml:space="preserve">ﾀﾅｶ ﾁｭｳｿﾞｳ                                                  </v>
          </cell>
          <cell r="H59" t="str">
            <v>604-0042</v>
          </cell>
          <cell r="I59" t="str">
            <v>京都市中京区西洞院通押小路下ﾙ押西洞院町622ﾋﾞｰﾊﾞｰﾄﾞﾙﾁｪ御池602</v>
          </cell>
        </row>
        <row r="60">
          <cell r="B60">
            <v>36424</v>
          </cell>
          <cell r="D60">
            <v>36428</v>
          </cell>
          <cell r="E60" t="str">
            <v>京都建築確認検査機構</v>
          </cell>
          <cell r="F60" t="str">
            <v xml:space="preserve">ﾐﾊﾗ  ﾀﾂｵ                                                    </v>
          </cell>
          <cell r="H60" t="str">
            <v>611-0042</v>
          </cell>
          <cell r="I60" t="str">
            <v>京都府宇治市小倉町春日森６３　ルミエール春日森２１６号</v>
          </cell>
        </row>
        <row r="61">
          <cell r="B61">
            <v>36424</v>
          </cell>
          <cell r="D61">
            <v>36439</v>
          </cell>
          <cell r="E61" t="str">
            <v>京都建築確認検査機構</v>
          </cell>
          <cell r="F61" t="str">
            <v xml:space="preserve">ｶﾌﾞｼｷｶﾞｲｼｬ ﾆｯｼｮｳｴｽﾃﾑ      ﾀﾞｲﾋｮｳﾄﾘｼﾏﾘﾔｸ  ﾂｼﾞﾓﾄ ﾘｭｳｲﾁ        </v>
          </cell>
          <cell r="H61" t="str">
            <v>542-0081</v>
          </cell>
          <cell r="I61" t="str">
            <v>大阪市中央区南船場３丁目８－７　　　三栄ムアビル ７階</v>
          </cell>
        </row>
        <row r="62">
          <cell r="B62">
            <v>36424</v>
          </cell>
          <cell r="D62">
            <v>36428</v>
          </cell>
          <cell r="E62" t="str">
            <v>京都建築確認検査機構</v>
          </cell>
          <cell r="F62" t="str">
            <v xml:space="preserve">ｽｶﾞ ﾋｻｺ                                                     </v>
          </cell>
          <cell r="H62" t="str">
            <v>606-81</v>
          </cell>
          <cell r="I62" t="str">
            <v>京都市左京区高野竹屋町１６－６</v>
          </cell>
        </row>
        <row r="63">
          <cell r="B63">
            <v>36424</v>
          </cell>
          <cell r="D63">
            <v>36428</v>
          </cell>
          <cell r="E63" t="str">
            <v>京都建築確認検査機構</v>
          </cell>
          <cell r="F63" t="str">
            <v xml:space="preserve">ﾏｳﾗ   ｶｵﾙ                                                   </v>
          </cell>
          <cell r="H63" t="str">
            <v>601-84</v>
          </cell>
          <cell r="I63" t="str">
            <v>京都市南区西九条針小路町２４</v>
          </cell>
        </row>
        <row r="64">
          <cell r="B64">
            <v>36424</v>
          </cell>
          <cell r="D64">
            <v>36438</v>
          </cell>
          <cell r="E64" t="str">
            <v>京都建築確認検査機構</v>
          </cell>
          <cell r="F64" t="str">
            <v>ｶﾌﾞｼｷｶﾞｲｼｬﾀﾞｲﾏﾙﾔ ﾀﾞｲﾋｮｳﾄﾘｼﾏﾘﾔｸ ﾓﾘﾀ ｶｽﾞﾐﾁ</v>
          </cell>
          <cell r="H64" t="str">
            <v>604-0857</v>
          </cell>
          <cell r="I64" t="str">
            <v>京都市中京区烏丸通二条上ル蒔絵屋町282番地</v>
          </cell>
        </row>
        <row r="65">
          <cell r="B65">
            <v>36425</v>
          </cell>
          <cell r="D65">
            <v>36431</v>
          </cell>
          <cell r="E65" t="str">
            <v>京都建築確認検査機構</v>
          </cell>
          <cell r="F65" t="str">
            <v xml:space="preserve">ｵｵﾄﾓ ｻﾄｼ                                                    </v>
          </cell>
          <cell r="H65" t="str">
            <v>606-0864</v>
          </cell>
          <cell r="I65" t="str">
            <v>京都市左京区下鴨高木町２１</v>
          </cell>
        </row>
        <row r="66">
          <cell r="B66">
            <v>36425</v>
          </cell>
          <cell r="D66">
            <v>36438</v>
          </cell>
          <cell r="E66" t="str">
            <v>京都建築確認検査機構</v>
          </cell>
          <cell r="F66" t="str">
            <v>ﾀｹｳﾁ ｲｸｺ</v>
          </cell>
          <cell r="H66" t="str">
            <v>606-8417</v>
          </cell>
          <cell r="I66" t="str">
            <v>京都市左京区浄土寺西田町２８番地</v>
          </cell>
        </row>
        <row r="67">
          <cell r="B67">
            <v>36425</v>
          </cell>
          <cell r="D67">
            <v>36427</v>
          </cell>
          <cell r="E67" t="str">
            <v>京都建築確認検査機構</v>
          </cell>
          <cell r="F67" t="str">
            <v xml:space="preserve">ﾉﾊﾗ ﾏｻﾐﾂ                                                    </v>
          </cell>
          <cell r="H67" t="str">
            <v>616-8102</v>
          </cell>
          <cell r="I67" t="str">
            <v>京都市右京区太秦森ヶ東町39百寿ｺ-ﾎﾟﾗｽ205</v>
          </cell>
        </row>
        <row r="68">
          <cell r="B68">
            <v>36425</v>
          </cell>
          <cell r="D68">
            <v>36427</v>
          </cell>
          <cell r="E68" t="str">
            <v>京都建築確認検査機構</v>
          </cell>
          <cell r="F68" t="str">
            <v xml:space="preserve">ﾆｼﾑﾗ　ﾂﾖｼ                                                   </v>
          </cell>
          <cell r="H68" t="str">
            <v>610-1102</v>
          </cell>
          <cell r="I68" t="str">
            <v>京都市西京区御陵大枝山町六丁目３０－３</v>
          </cell>
        </row>
        <row r="69">
          <cell r="B69">
            <v>36425</v>
          </cell>
          <cell r="D69">
            <v>36431</v>
          </cell>
          <cell r="E69" t="str">
            <v>京都建築確認検査機構</v>
          </cell>
          <cell r="F69" t="str">
            <v xml:space="preserve">ﾆｯﾀ　ｵｻﾐ                                                    </v>
          </cell>
          <cell r="H69" t="str">
            <v>600-8264</v>
          </cell>
          <cell r="I69" t="str">
            <v>京都市下京区猪熊通木津屋橋上る樽屋町３８０番地</v>
          </cell>
        </row>
        <row r="70">
          <cell r="B70">
            <v>36425</v>
          </cell>
          <cell r="D70">
            <v>36431</v>
          </cell>
          <cell r="E70" t="str">
            <v>京都建築確認検査機構</v>
          </cell>
          <cell r="F70" t="str">
            <v xml:space="preserve">ﾓﾘﾉ   ｶﾂﾖｼ                                                  </v>
          </cell>
          <cell r="H70" t="str">
            <v>606-8311</v>
          </cell>
          <cell r="I70" t="str">
            <v>京都市左京区吉田神楽岡町1-24</v>
          </cell>
        </row>
        <row r="71">
          <cell r="B71">
            <v>36425</v>
          </cell>
          <cell r="D71">
            <v>36431</v>
          </cell>
          <cell r="E71" t="str">
            <v>京都建築確認検査機構</v>
          </cell>
          <cell r="F71" t="str">
            <v>ﾆｼﾅ　ﾏｻﾊﾙ</v>
          </cell>
          <cell r="H71" t="str">
            <v>605-0815</v>
          </cell>
          <cell r="I71" t="str">
            <v>京都市東山区大黒町通松原下ル北御門町267</v>
          </cell>
        </row>
        <row r="72">
          <cell r="B72">
            <v>36425</v>
          </cell>
          <cell r="D72">
            <v>36430</v>
          </cell>
          <cell r="E72" t="str">
            <v>京都建築確認検査機構</v>
          </cell>
          <cell r="F72" t="str">
            <v xml:space="preserve">ﾀｶﾊｼ ﾏｻﾋﾛ                                                 </v>
          </cell>
          <cell r="H72" t="str">
            <v>601-8432</v>
          </cell>
          <cell r="I72" t="str">
            <v>京都市南区西九条東島町５０番地の１０</v>
          </cell>
        </row>
        <row r="73">
          <cell r="B73">
            <v>36427</v>
          </cell>
          <cell r="D73">
            <v>36431</v>
          </cell>
          <cell r="E73" t="str">
            <v>京都建築確認検査機構</v>
          </cell>
          <cell r="F73" t="str">
            <v xml:space="preserve">ﾊﾔｼ ﾄﾐｵ                                                     </v>
          </cell>
          <cell r="H73" t="str">
            <v>606-8027</v>
          </cell>
          <cell r="I73" t="str">
            <v>京都市左京区修学院水川原町36-12</v>
          </cell>
        </row>
        <row r="74">
          <cell r="B74">
            <v>36427</v>
          </cell>
          <cell r="D74">
            <v>36431</v>
          </cell>
          <cell r="E74" t="str">
            <v>京都建築確認検査機構</v>
          </cell>
          <cell r="F74" t="str">
            <v xml:space="preserve">ﾊﾔｼ ﾄﾐｵ                                                     </v>
          </cell>
          <cell r="H74" t="str">
            <v>606-8027</v>
          </cell>
          <cell r="I74" t="str">
            <v>京都市左京区修学院水川原町36-12</v>
          </cell>
        </row>
        <row r="75">
          <cell r="B75">
            <v>36427</v>
          </cell>
          <cell r="D75">
            <v>36431</v>
          </cell>
          <cell r="E75" t="str">
            <v>京都建築確認検査機構</v>
          </cell>
          <cell r="F75" t="str">
            <v xml:space="preserve">ﾊﾔｼ ﾄﾐｵ                                                     </v>
          </cell>
          <cell r="H75" t="str">
            <v>606-8027</v>
          </cell>
          <cell r="I75" t="str">
            <v>京都市左京区修学院水川原町36-12</v>
          </cell>
        </row>
        <row r="76">
          <cell r="B76">
            <v>36427</v>
          </cell>
          <cell r="D76">
            <v>36433</v>
          </cell>
          <cell r="E76" t="str">
            <v>京都建築確認検査機構</v>
          </cell>
          <cell r="F76" t="str">
            <v>ｶﾌﾞｼｷｶﾞｲｼｬﾀﾞｲﾏﾙﾔ ﾀﾞｲﾋｮｳﾄﾘｼﾏﾘﾔｸ ﾓﾘﾀ ｶｽﾞﾐﾁ</v>
          </cell>
          <cell r="H76" t="str">
            <v>604-0857</v>
          </cell>
          <cell r="I76" t="str">
            <v>京都市中京区烏丸通二条上ル蒔絵屋町282番地</v>
          </cell>
        </row>
        <row r="77">
          <cell r="B77">
            <v>36427</v>
          </cell>
          <cell r="D77">
            <v>36441</v>
          </cell>
          <cell r="E77" t="str">
            <v>京都建築確認検査機構</v>
          </cell>
          <cell r="F77" t="str">
            <v>ｶﾌﾞｼｷｶﾞｲｼｬ ﾌｼﾞｶﾜｳﾝﾕｿｳｺ ﾀﾞｲﾋｮｳﾄﾘｼﾏﾘﾔｸ ﾌｼﾞｶﾜ ｷﾖｼ</v>
          </cell>
          <cell r="H77" t="str">
            <v>600-81</v>
          </cell>
          <cell r="I77" t="str">
            <v>京都市下京区間之町通五条下る大津町９番地</v>
          </cell>
        </row>
        <row r="78">
          <cell r="B78">
            <v>36427</v>
          </cell>
          <cell r="D78">
            <v>36445</v>
          </cell>
          <cell r="E78" t="str">
            <v>京都建築確認検査機構</v>
          </cell>
          <cell r="F78" t="str">
            <v>ﾐｳﾗ ｼｹﾞﾕｷ</v>
          </cell>
          <cell r="H78" t="str">
            <v>604-8862</v>
          </cell>
          <cell r="I78" t="str">
            <v>京都市中京区壬生森町５８番地</v>
          </cell>
        </row>
        <row r="79">
          <cell r="B79">
            <v>36427</v>
          </cell>
          <cell r="D79">
            <v>36427</v>
          </cell>
          <cell r="E79" t="str">
            <v>京都建築確認検査機構</v>
          </cell>
          <cell r="F79" t="str">
            <v xml:space="preserve">ｵｵｳﾁ  ﾐﾂﾙ                                                   </v>
          </cell>
          <cell r="H79" t="str">
            <v>607-8185</v>
          </cell>
          <cell r="I79" t="str">
            <v>京都市山科区大宅神納町４８</v>
          </cell>
        </row>
        <row r="80">
          <cell r="B80">
            <v>36427</v>
          </cell>
          <cell r="D80">
            <v>36437</v>
          </cell>
          <cell r="E80" t="str">
            <v>京都建築確認検査機構</v>
          </cell>
          <cell r="F80" t="str">
            <v xml:space="preserve">ｵｶ　ﾉﾘﾊﾙ                                                    </v>
          </cell>
          <cell r="H80" t="str">
            <v>606-8106</v>
          </cell>
          <cell r="I80" t="str">
            <v>京都市左京区高野玉岡町１－１</v>
          </cell>
        </row>
        <row r="81">
          <cell r="B81">
            <v>36431</v>
          </cell>
          <cell r="D81">
            <v>36434</v>
          </cell>
          <cell r="E81" t="str">
            <v>京都建築確認検査機構</v>
          </cell>
          <cell r="F81" t="str">
            <v>ﾅｶｼﾞﾏ ﾋﾃﾞﾉﾘ</v>
          </cell>
          <cell r="H81" t="str">
            <v>605-0973</v>
          </cell>
          <cell r="I81" t="str">
            <v>京都市東山区泉涌寺門前町14番地</v>
          </cell>
        </row>
        <row r="82">
          <cell r="B82">
            <v>36431</v>
          </cell>
          <cell r="D82">
            <v>36431</v>
          </cell>
          <cell r="E82" t="str">
            <v>京都建築確認検査機構</v>
          </cell>
          <cell r="F82" t="str">
            <v>ｼﾓﾊﾞﾔｼ ｹﾝｲﾁ</v>
          </cell>
          <cell r="H82" t="str">
            <v>601-1241</v>
          </cell>
          <cell r="I82" t="str">
            <v>京都市左京区大原勝林院町408-1</v>
          </cell>
        </row>
        <row r="83">
          <cell r="B83">
            <v>36431</v>
          </cell>
          <cell r="D83">
            <v>36440</v>
          </cell>
          <cell r="E83" t="str">
            <v>京都建築確認検査機構</v>
          </cell>
          <cell r="F83" t="str">
            <v xml:space="preserve">ﾀｹﾀﾞ ﾖｼﾉﾌﾞ                                                  </v>
          </cell>
          <cell r="H83" t="str">
            <v>605-0981</v>
          </cell>
          <cell r="I83" t="str">
            <v>京都市東山区本町15丁目801</v>
          </cell>
        </row>
        <row r="84">
          <cell r="B84">
            <v>36431</v>
          </cell>
          <cell r="D84">
            <v>36439</v>
          </cell>
          <cell r="E84" t="str">
            <v>京都建築確認検査機構</v>
          </cell>
          <cell r="F84" t="str">
            <v>ｼｭｳｷｮｳﾎｳｼﾞﾝ　　　ｱｲﾄｸｼｭｳﾄﾞｳｶｲ ﾀﾞｲﾋｮｳﾔｸｲﾝ ｵｶﾞﾜ ｴｲｺ</v>
          </cell>
          <cell r="H84" t="str">
            <v>612-0878</v>
          </cell>
          <cell r="I84" t="str">
            <v>京都市伏見区深草田谷町3</v>
          </cell>
        </row>
        <row r="85">
          <cell r="B85">
            <v>36431</v>
          </cell>
          <cell r="D85">
            <v>36434</v>
          </cell>
          <cell r="E85" t="str">
            <v>京都建築確認検査機構</v>
          </cell>
          <cell r="F85" t="str">
            <v>ｵｶﾏﾂ ﾅｵﾄ</v>
          </cell>
          <cell r="H85" t="str">
            <v>607-8113</v>
          </cell>
          <cell r="I85" t="str">
            <v>京都市山科区小山北溝町16-39</v>
          </cell>
        </row>
        <row r="86">
          <cell r="B86">
            <v>36431</v>
          </cell>
          <cell r="D86">
            <v>36431</v>
          </cell>
          <cell r="E86" t="str">
            <v>京都建築確認検査機構</v>
          </cell>
          <cell r="F86" t="str">
            <v xml:space="preserve">ﾊﾗ  ﾄﾐﾕｷ                                                    </v>
          </cell>
          <cell r="H86" t="str">
            <v>665-0005</v>
          </cell>
          <cell r="I86" t="str">
            <v>兵庫県宝塚市武庫山２丁目３－２２</v>
          </cell>
        </row>
        <row r="87">
          <cell r="B87">
            <v>36431</v>
          </cell>
          <cell r="D87">
            <v>36445</v>
          </cell>
          <cell r="E87" t="str">
            <v>京都建築確認検査機構</v>
          </cell>
          <cell r="F87" t="str">
            <v xml:space="preserve">ﾊﾀ ﾕｳｿﾞｳ                                                    </v>
          </cell>
          <cell r="H87" t="str">
            <v>615-8186</v>
          </cell>
          <cell r="I87" t="str">
            <v>京都市西京区樫原佃１</v>
          </cell>
        </row>
        <row r="88">
          <cell r="B88">
            <v>36431</v>
          </cell>
          <cell r="D88">
            <v>36434</v>
          </cell>
          <cell r="E88" t="str">
            <v>京都建築確認検査機構</v>
          </cell>
          <cell r="F88" t="str">
            <v xml:space="preserve">ﾜﾀﾅﾍﾞ  ｼｹﾞﾙ                                                 </v>
          </cell>
          <cell r="H88" t="str">
            <v>600-8835</v>
          </cell>
          <cell r="I88" t="str">
            <v>京都市下京区観喜寺町  ＪＲ社宅 Ａ－２０５</v>
          </cell>
        </row>
        <row r="89">
          <cell r="B89">
            <v>36431</v>
          </cell>
          <cell r="D89">
            <v>36434</v>
          </cell>
          <cell r="E89" t="str">
            <v>京都建築確認検査機構</v>
          </cell>
          <cell r="F89" t="str">
            <v xml:space="preserve">ｻﾜﾗｷﾞ ﾄｼﾕｷ                                                  </v>
          </cell>
          <cell r="H89" t="str">
            <v>603-8206</v>
          </cell>
          <cell r="I89" t="str">
            <v>京都市北区紫竹西南町７０</v>
          </cell>
        </row>
        <row r="90">
          <cell r="B90">
            <v>36431</v>
          </cell>
          <cell r="D90">
            <v>36433</v>
          </cell>
          <cell r="E90" t="str">
            <v>京都建築確認検査機構</v>
          </cell>
          <cell r="F90" t="str">
            <v xml:space="preserve">ﾀｹﾀﾞ　ﾖｼﾉﾌﾞ                                                 </v>
          </cell>
          <cell r="H90" t="str">
            <v>604-8341</v>
          </cell>
          <cell r="I90" t="str">
            <v>京都市中京区六角通岩上西入る岩上町７２０</v>
          </cell>
        </row>
        <row r="91">
          <cell r="B91">
            <v>36431</v>
          </cell>
          <cell r="D91">
            <v>36433</v>
          </cell>
          <cell r="E91" t="str">
            <v>京都建築確認検査機構</v>
          </cell>
          <cell r="F91" t="str">
            <v xml:space="preserve">ﾀﾆ　ｲﾜｵ                                                     </v>
          </cell>
          <cell r="H91" t="str">
            <v>604-8463</v>
          </cell>
          <cell r="I91" t="str">
            <v>京都市中京区西ノ京円町２６</v>
          </cell>
        </row>
        <row r="92">
          <cell r="B92">
            <v>36431</v>
          </cell>
          <cell r="D92">
            <v>36441</v>
          </cell>
          <cell r="E92" t="str">
            <v>京都建築確認検査機構</v>
          </cell>
          <cell r="F92" t="str">
            <v xml:space="preserve">ｼｮｳｴｲﾌﾄﾞｳｻﾝｶﾌﾞｼｷｶﾞｲｼｬ  ﾀﾞｲﾋｮｳﾄﾘｼﾏﾘﾔｸ ｵｸﾑﾗﾐﾁﾋﾛ               </v>
          </cell>
          <cell r="H92" t="str">
            <v>604-8451</v>
          </cell>
          <cell r="I92" t="str">
            <v>京都市中京区西ノ京御輿ヶ岡町２５番地１６</v>
          </cell>
        </row>
        <row r="93">
          <cell r="B93">
            <v>36432</v>
          </cell>
          <cell r="D93">
            <v>36437</v>
          </cell>
          <cell r="E93" t="str">
            <v>京都建築確認検査機構</v>
          </cell>
          <cell r="F93" t="str">
            <v>ｲｻｶ ﾋﾄｼ</v>
          </cell>
          <cell r="H93" t="str">
            <v>103-0007</v>
          </cell>
          <cell r="I93" t="str">
            <v>東京都中央区日本橋浜町3-27-4</v>
          </cell>
        </row>
        <row r="94">
          <cell r="B94">
            <v>36432</v>
          </cell>
          <cell r="D94">
            <v>36446</v>
          </cell>
          <cell r="E94" t="str">
            <v>京都建築確認検査機構</v>
          </cell>
          <cell r="F94" t="str">
            <v xml:space="preserve">ｶﾌﾞｼｷｶﾞｲｼｬ ｲﾏｲｹﾝｾﾂ ﾀﾞｲﾋｮｳﾄﾘｼﾏﾘﾔｸ ｲﾏｲ ﾏｺﾄ                    </v>
          </cell>
          <cell r="H94" t="str">
            <v>615-0051</v>
          </cell>
          <cell r="I94" t="str">
            <v>京都市右京区西院安塚町４番地ノ２</v>
          </cell>
        </row>
        <row r="95">
          <cell r="B95">
            <v>36432</v>
          </cell>
          <cell r="D95">
            <v>36433</v>
          </cell>
          <cell r="E95" t="str">
            <v>京都建築確認検査機構</v>
          </cell>
          <cell r="F95" t="str">
            <v xml:space="preserve">ｼﾐｽﾞ ﾏｻｺ                                                    </v>
          </cell>
          <cell r="H95">
            <v>615</v>
          </cell>
          <cell r="I95" t="str">
            <v>京都市西京区桂上野西町39-1</v>
          </cell>
        </row>
        <row r="96">
          <cell r="B96">
            <v>36432</v>
          </cell>
          <cell r="D96">
            <v>36433</v>
          </cell>
          <cell r="E96" t="str">
            <v>京都建築確認検査機構</v>
          </cell>
          <cell r="F96" t="str">
            <v xml:space="preserve">ﾌｼﾞｶﾀ ｶｵﾙ                                                   </v>
          </cell>
          <cell r="H96">
            <v>615</v>
          </cell>
          <cell r="I96" t="str">
            <v>京都市右京区西京極前田町23-3</v>
          </cell>
        </row>
        <row r="97">
          <cell r="B97">
            <v>36432</v>
          </cell>
          <cell r="D97">
            <v>36433</v>
          </cell>
          <cell r="E97" t="str">
            <v>京都建築確認検査機構</v>
          </cell>
          <cell r="F97" t="str">
            <v xml:space="preserve">ﾔﾏﾅｶ ｹﾝｼﾞ                                                   </v>
          </cell>
          <cell r="H97">
            <v>610</v>
          </cell>
          <cell r="I97" t="str">
            <v>京都市西京区大枝西新林町5丁目16-13</v>
          </cell>
        </row>
        <row r="98">
          <cell r="B98">
            <v>36432</v>
          </cell>
          <cell r="D98">
            <v>36433</v>
          </cell>
          <cell r="E98" t="str">
            <v>京都建築確認検査機構</v>
          </cell>
          <cell r="F98" t="str">
            <v>ｽｽﾞｷ ｶﾂﾄｼ</v>
          </cell>
          <cell r="H98" t="str">
            <v>601-8362</v>
          </cell>
          <cell r="I98" t="str">
            <v>京都市南区吉祥院石原長田町1-7桂川ﾊｲﾂ3号館710号室</v>
          </cell>
        </row>
        <row r="99">
          <cell r="B99">
            <v>36432</v>
          </cell>
          <cell r="D99">
            <v>36433</v>
          </cell>
          <cell r="E99" t="str">
            <v>京都建築確認検査機構</v>
          </cell>
          <cell r="F99" t="str">
            <v>ﾐﾅｲ ﾏｻﾉﾌﾞ</v>
          </cell>
          <cell r="H99" t="str">
            <v>603-8464</v>
          </cell>
          <cell r="I99" t="str">
            <v>京都市北区鷹峯黒門町27の4番地</v>
          </cell>
        </row>
        <row r="100">
          <cell r="B100">
            <v>36432</v>
          </cell>
          <cell r="D100">
            <v>36437</v>
          </cell>
          <cell r="E100" t="str">
            <v>京都建築確認検査機構</v>
          </cell>
          <cell r="F100" t="str">
            <v>ﾐﾖｼ ﾉﾌﾞﾖｼ</v>
          </cell>
          <cell r="H100" t="str">
            <v>601-8432</v>
          </cell>
          <cell r="I100" t="str">
            <v>京都市南区西九条東島町50</v>
          </cell>
        </row>
        <row r="101">
          <cell r="B101">
            <v>36433</v>
          </cell>
          <cell r="D101">
            <v>36438</v>
          </cell>
          <cell r="E101" t="str">
            <v>京都建築確認検査機構</v>
          </cell>
          <cell r="F101" t="str">
            <v xml:space="preserve">ﾜｼﾐｾﾝｺｳｶﾌﾞｼｷｶﾞｲｼｬ               ﾜｼﾐ   ﾀｹﾋｺ                  </v>
          </cell>
          <cell r="H101">
            <v>600</v>
          </cell>
          <cell r="I101" t="str">
            <v>京都市下京区西堀川通綾小路下ル綾堀川町３１０－１</v>
          </cell>
        </row>
        <row r="102">
          <cell r="B102">
            <v>36433</v>
          </cell>
          <cell r="D102">
            <v>36438</v>
          </cell>
          <cell r="E102" t="str">
            <v>京都建築確認検査機構</v>
          </cell>
          <cell r="F102" t="str">
            <v xml:space="preserve">ﾈｷﾞｹﾝｾﾂｺｳｷﾞｮｳｶﾌﾞｼｷｶﾞｲｼｬ ﾀﾞｲﾋｮｳﾄﾘｼﾏﾘﾔｸ ｷﾀｼﾞﾏﾄｵﾙ              </v>
          </cell>
          <cell r="H102" t="str">
            <v>607-8171</v>
          </cell>
          <cell r="I102" t="str">
            <v>京都市山科区大宅石郡町100</v>
          </cell>
        </row>
        <row r="103">
          <cell r="B103">
            <v>36433</v>
          </cell>
          <cell r="D103">
            <v>36440</v>
          </cell>
          <cell r="E103" t="str">
            <v>京都建築確認検査機構</v>
          </cell>
          <cell r="F103" t="str">
            <v xml:space="preserve">ｳｴｼﾞ  ｱｷﾗ                                                   </v>
          </cell>
          <cell r="H103" t="str">
            <v>606-81</v>
          </cell>
          <cell r="I103" t="str">
            <v>京都市左京区一条寺河原田町３０</v>
          </cell>
        </row>
        <row r="104">
          <cell r="B104">
            <v>36433</v>
          </cell>
          <cell r="D104">
            <v>36434</v>
          </cell>
          <cell r="E104" t="str">
            <v>京都建築確認検査機構</v>
          </cell>
          <cell r="F104" t="str">
            <v>ﾅｲﾄｳ ﾀｶﾔｽ</v>
          </cell>
          <cell r="H104" t="str">
            <v>603-8434</v>
          </cell>
          <cell r="I104" t="str">
            <v>京都市北区紫竹東栗栖町20-13</v>
          </cell>
        </row>
        <row r="105">
          <cell r="B105">
            <v>36433</v>
          </cell>
          <cell r="D105">
            <v>36441</v>
          </cell>
          <cell r="E105" t="str">
            <v>京都建築確認検査機構</v>
          </cell>
          <cell r="F105" t="str">
            <v>ｶﾌﾞｼｷｶﾞｲｼｬ ｳﾒﾉﾊﾅ  ﾀﾞｲﾋｮｳﾄﾘｼﾏﾘﾔｸｼｬﾁｮｳ  ｳﾒﾉ ｼｹﾞﾄｼ</v>
          </cell>
          <cell r="H105" t="str">
            <v>830-0003</v>
          </cell>
          <cell r="I105" t="str">
            <v>福岡県久留米市店神町１４６番地</v>
          </cell>
        </row>
        <row r="106">
          <cell r="B106">
            <v>36433</v>
          </cell>
          <cell r="D106">
            <v>36438</v>
          </cell>
          <cell r="E106" t="str">
            <v>京都建築確認検査機構</v>
          </cell>
          <cell r="F106" t="str">
            <v>ｻﾜﾀﾞ ﾄｼｵ</v>
          </cell>
          <cell r="H106" t="str">
            <v>601-1356</v>
          </cell>
          <cell r="I106" t="str">
            <v>京都市伏見区醍醐南西裏町１０-１２４</v>
          </cell>
        </row>
        <row r="107">
          <cell r="B107">
            <v>36434</v>
          </cell>
          <cell r="D107">
            <v>36479</v>
          </cell>
          <cell r="E107" t="str">
            <v>京都建築確認検査機構</v>
          </cell>
          <cell r="F107" t="str">
            <v xml:space="preserve">ﾆﾜ  ﾄｼｵ                                                     </v>
          </cell>
          <cell r="H107" t="str">
            <v>607-8308</v>
          </cell>
          <cell r="I107" t="str">
            <v>京都市山科区西野山桜ノ馬場町１３８</v>
          </cell>
        </row>
        <row r="108">
          <cell r="B108">
            <v>36434</v>
          </cell>
          <cell r="D108">
            <v>36440</v>
          </cell>
          <cell r="E108" t="str">
            <v>京都建築確認検査機構</v>
          </cell>
          <cell r="F108" t="str">
            <v>ﾖｼﾀﾞｶｽﾞｵ</v>
          </cell>
          <cell r="H108" t="str">
            <v>601-8212</v>
          </cell>
          <cell r="I108" t="str">
            <v>京都市南区久世上久世町530-1　ﾒｿﾞﾝ桂川203</v>
          </cell>
        </row>
        <row r="109">
          <cell r="B109">
            <v>36434</v>
          </cell>
          <cell r="D109">
            <v>36441</v>
          </cell>
          <cell r="E109" t="str">
            <v>京都建築確認検査機構</v>
          </cell>
          <cell r="F109" t="str">
            <v>ﾊｯﾄﾘ ﾑﾈﾊﾙ</v>
          </cell>
          <cell r="H109" t="str">
            <v>607-8151</v>
          </cell>
          <cell r="I109" t="str">
            <v>京都市山科区東野竹田10-146</v>
          </cell>
        </row>
        <row r="110">
          <cell r="B110">
            <v>36434</v>
          </cell>
          <cell r="D110">
            <v>36440</v>
          </cell>
          <cell r="E110" t="str">
            <v>京都建築確認検査機構</v>
          </cell>
          <cell r="F110" t="str">
            <v>ｻﾜﾗｷﾞ ﾂﾈﾉﾌﾞ</v>
          </cell>
          <cell r="H110" t="str">
            <v>604-8232</v>
          </cell>
          <cell r="I110" t="str">
            <v>京都市中京区錦小路通油小路東入る空也町487-1</v>
          </cell>
        </row>
        <row r="111">
          <cell r="B111">
            <v>36435</v>
          </cell>
          <cell r="D111">
            <v>36438</v>
          </cell>
          <cell r="E111" t="str">
            <v>京都建築確認検査機構</v>
          </cell>
          <cell r="F111" t="str">
            <v>ﾏﾂｲ ﾖｼｺ</v>
          </cell>
          <cell r="H111" t="str">
            <v>615-8086</v>
          </cell>
          <cell r="I111" t="str">
            <v>京都市西京区桂乾町30-15</v>
          </cell>
        </row>
        <row r="112">
          <cell r="B112">
            <v>36435</v>
          </cell>
          <cell r="D112">
            <v>36438</v>
          </cell>
          <cell r="E112" t="str">
            <v>京都建築確認検査機構</v>
          </cell>
          <cell r="F112" t="str">
            <v xml:space="preserve">ｳｼﾛ ｷｮｳｺ                                                    </v>
          </cell>
          <cell r="H112" t="str">
            <v>607-84</v>
          </cell>
          <cell r="I112" t="str">
            <v>京都市山科区上花山久保町６２－６</v>
          </cell>
        </row>
        <row r="113">
          <cell r="B113">
            <v>36435</v>
          </cell>
          <cell r="D113">
            <v>36441</v>
          </cell>
          <cell r="E113" t="str">
            <v>京都建築確認検査機構</v>
          </cell>
          <cell r="F113" t="str">
            <v xml:space="preserve">ｻﾄｳ ﾔｽﾕｷ                                                    </v>
          </cell>
          <cell r="H113" t="str">
            <v>611-0002</v>
          </cell>
          <cell r="I113" t="str">
            <v>宇治市木幡西中33ユニ宇治川マンション4-201号</v>
          </cell>
        </row>
        <row r="114">
          <cell r="B114">
            <v>36435</v>
          </cell>
          <cell r="D114">
            <v>36441</v>
          </cell>
          <cell r="E114" t="str">
            <v>京都建築確認検査機構</v>
          </cell>
          <cell r="F114" t="str">
            <v xml:space="preserve">ｶﾜｲ　ﾋﾛﾐ                                                    </v>
          </cell>
          <cell r="H114" t="str">
            <v>612-8492</v>
          </cell>
          <cell r="I114" t="str">
            <v>京都市伏見区久我本町１２－１１朝日プラザ６０３</v>
          </cell>
        </row>
        <row r="115">
          <cell r="B115">
            <v>36435</v>
          </cell>
          <cell r="D115">
            <v>36441</v>
          </cell>
          <cell r="E115" t="str">
            <v>京都建築確認検査機構</v>
          </cell>
          <cell r="F115" t="str">
            <v xml:space="preserve">ﾀｷﾊﾞﾀ　ﾔｽﾋﾛ                                                 </v>
          </cell>
          <cell r="H115" t="str">
            <v>617-0853</v>
          </cell>
          <cell r="I115" t="str">
            <v>京都府長岡京市奥海印寺尾流２－２５</v>
          </cell>
        </row>
        <row r="116">
          <cell r="B116">
            <v>36435</v>
          </cell>
          <cell r="D116">
            <v>36441</v>
          </cell>
          <cell r="E116" t="str">
            <v>京都建築確認検査機構</v>
          </cell>
          <cell r="F116" t="str">
            <v xml:space="preserve">ﾔﾏﾀﾞ　ｷﾝｲﾁ                                                  </v>
          </cell>
          <cell r="H116" t="str">
            <v>617-0824</v>
          </cell>
          <cell r="I116" t="str">
            <v>京都府長岡京市天神３丁目２１－１４</v>
          </cell>
        </row>
        <row r="117">
          <cell r="B117">
            <v>36437</v>
          </cell>
          <cell r="D117">
            <v>36440</v>
          </cell>
          <cell r="E117" t="str">
            <v>京都建築確認検査機構</v>
          </cell>
          <cell r="F117" t="str">
            <v xml:space="preserve">ｶﾈﾑﾗﾏｻﾑﾈ                                                    </v>
          </cell>
          <cell r="H117" t="str">
            <v>601-8011</v>
          </cell>
          <cell r="I117" t="str">
            <v>京都市南区東九条南山王町４６－６</v>
          </cell>
        </row>
        <row r="118">
          <cell r="B118">
            <v>36437</v>
          </cell>
          <cell r="D118">
            <v>36440</v>
          </cell>
          <cell r="E118" t="str">
            <v>京都建築確認検査機構</v>
          </cell>
          <cell r="F118" t="str">
            <v xml:space="preserve">ﾎｽﾞﾐ  ﾀｹｼ                                                   </v>
          </cell>
          <cell r="H118" t="str">
            <v>602-0817</v>
          </cell>
          <cell r="I118" t="str">
            <v>京都市上京区寺町通今出川上ル三筋目西入毘沙門横町３６９</v>
          </cell>
        </row>
        <row r="119">
          <cell r="B119">
            <v>36437</v>
          </cell>
          <cell r="D119">
            <v>36442</v>
          </cell>
          <cell r="E119" t="str">
            <v>京都建築確認検査機構</v>
          </cell>
          <cell r="F119" t="str">
            <v xml:space="preserve">ｶﾌﾞｼｷｶﾞｲｼｬｻｲｼﾞｮｳﾌﾄﾞｳｻﾝ  ﾀﾞｲﾋｮｳﾄﾘｼﾏﾘﾔｸ ｽｽﾞｷ  ｹｲｼﾞ            </v>
          </cell>
          <cell r="H119" t="str">
            <v>615-8204</v>
          </cell>
          <cell r="I119" t="str">
            <v>京都市西京区松室北河原町9</v>
          </cell>
        </row>
        <row r="120">
          <cell r="B120">
            <v>36437</v>
          </cell>
          <cell r="D120">
            <v>36442</v>
          </cell>
          <cell r="E120" t="str">
            <v>京都建築確認検査機構</v>
          </cell>
          <cell r="F120" t="str">
            <v xml:space="preserve">ｶﾌﾞｼｷｶﾞｲｼｬｻｲｼﾞｮｳﾌﾄﾞｳｻﾝ  ﾀﾞｲﾋｮｳﾄﾘｼﾏﾘﾔｸ ｽｽﾞｷ  ｹｲｼﾞ            </v>
          </cell>
          <cell r="H120" t="str">
            <v>615-8204</v>
          </cell>
          <cell r="I120" t="str">
            <v>京都市西京区松室北河原町9</v>
          </cell>
        </row>
        <row r="121">
          <cell r="B121">
            <v>36437</v>
          </cell>
          <cell r="D121">
            <v>36438</v>
          </cell>
          <cell r="E121" t="str">
            <v>京都建築確認検査機構</v>
          </cell>
          <cell r="F121" t="str">
            <v>ﾀｹﾔﾏ ﾀﾂｵ</v>
          </cell>
          <cell r="H121" t="str">
            <v>603-8065</v>
          </cell>
          <cell r="I121" t="str">
            <v>京都市北区上賀茂御薗口町19</v>
          </cell>
        </row>
        <row r="122">
          <cell r="B122">
            <v>36437</v>
          </cell>
          <cell r="D122">
            <v>36440</v>
          </cell>
          <cell r="E122" t="str">
            <v>京都建築確認検査機構</v>
          </cell>
          <cell r="F122" t="str">
            <v>ﾎｯﾀ ﾀｶｼ</v>
          </cell>
          <cell r="I122" t="str">
            <v>京都市中京区壬生辻町31-1ﾗｲｵﾝｽﾞﾏﾝｼｮﾝ四条大宮ｶﾞｰﾃﾞﾝｼﾃｨｰ817</v>
          </cell>
        </row>
        <row r="123">
          <cell r="B123">
            <v>36437</v>
          </cell>
          <cell r="D123">
            <v>36440</v>
          </cell>
          <cell r="E123" t="str">
            <v>京都建築確認検査機構</v>
          </cell>
          <cell r="F123" t="str">
            <v>ﾋﾗｲ ｹﾝｲﾁ</v>
          </cell>
          <cell r="H123" t="str">
            <v>525-0029</v>
          </cell>
          <cell r="I123" t="str">
            <v>滋賀県草津市下笠町616</v>
          </cell>
        </row>
        <row r="124">
          <cell r="B124">
            <v>36437</v>
          </cell>
          <cell r="D124">
            <v>36440</v>
          </cell>
          <cell r="E124" t="str">
            <v>京都建築確認検査機構</v>
          </cell>
          <cell r="F124" t="str">
            <v>ｱﾀﾞﾁ ﾄｼｺ</v>
          </cell>
          <cell r="H124" t="str">
            <v>616-8375</v>
          </cell>
          <cell r="I124" t="str">
            <v>京都市右京区嵯峨天龍寺立石町1-9</v>
          </cell>
        </row>
        <row r="125">
          <cell r="B125">
            <v>36437</v>
          </cell>
          <cell r="D125">
            <v>36439</v>
          </cell>
          <cell r="E125" t="str">
            <v>京都建築確認検査機構</v>
          </cell>
          <cell r="F125" t="str">
            <v xml:space="preserve">ｲｼﾀﾞ  ﾕｳｲﾁ                                                  </v>
          </cell>
          <cell r="H125" t="str">
            <v>604-8433</v>
          </cell>
          <cell r="I125" t="str">
            <v>京都市中京区西ノ京北小路町20-21</v>
          </cell>
        </row>
        <row r="126">
          <cell r="B126">
            <v>36437</v>
          </cell>
          <cell r="D126">
            <v>36439</v>
          </cell>
          <cell r="E126" t="str">
            <v>京都建築確認検査機構</v>
          </cell>
          <cell r="F126" t="str">
            <v xml:space="preserve">ｲｼﾀﾞ  ﾕｳｲﾁ                                                  </v>
          </cell>
          <cell r="H126" t="str">
            <v>604-8433</v>
          </cell>
          <cell r="I126" t="str">
            <v>京都市中京区西ノ京北小路町20-21</v>
          </cell>
        </row>
        <row r="127">
          <cell r="B127">
            <v>36437</v>
          </cell>
          <cell r="D127">
            <v>36438</v>
          </cell>
          <cell r="E127" t="str">
            <v>京都建築確認検査機構</v>
          </cell>
          <cell r="F127" t="str">
            <v xml:space="preserve">ｲｼﾀﾞ  ﾕｳｲﾁ                                                  </v>
          </cell>
          <cell r="H127" t="str">
            <v>604-8433</v>
          </cell>
          <cell r="I127" t="str">
            <v>京都市中京区西ノ京北小路町20-21</v>
          </cell>
        </row>
        <row r="128">
          <cell r="B128">
            <v>36437</v>
          </cell>
          <cell r="D128">
            <v>36438</v>
          </cell>
          <cell r="E128" t="str">
            <v>京都建築確認検査機構</v>
          </cell>
          <cell r="F128" t="str">
            <v xml:space="preserve">ｲｼﾀﾞ  ﾕｳｲﾁ                                                  </v>
          </cell>
          <cell r="H128" t="str">
            <v>604-8433</v>
          </cell>
          <cell r="I128" t="str">
            <v>京都市中京区西ノ京北小路町20-21</v>
          </cell>
        </row>
        <row r="129">
          <cell r="B129">
            <v>36437</v>
          </cell>
          <cell r="D129">
            <v>36439</v>
          </cell>
          <cell r="E129" t="str">
            <v>京都建築確認検査機構</v>
          </cell>
          <cell r="F129" t="str">
            <v>ﾌｼﾞﾀ ｾｲｼﾞ</v>
          </cell>
          <cell r="H129" t="str">
            <v>612-8469</v>
          </cell>
          <cell r="I129" t="str">
            <v>京都市伏見区中島河原田町31-1　ｸﾞﾗﾝﾃﾞｭｰﾙ鴨川Ⅲ-907</v>
          </cell>
        </row>
        <row r="130">
          <cell r="B130">
            <v>36437</v>
          </cell>
          <cell r="D130">
            <v>36448</v>
          </cell>
          <cell r="E130" t="str">
            <v>京都建築確認検査機構</v>
          </cell>
          <cell r="F130" t="str">
            <v xml:space="preserve">ﾏﾂﾔﾏ　ﾀﾂﾋｺ　                                                </v>
          </cell>
          <cell r="H130" t="str">
            <v>610-8084</v>
          </cell>
          <cell r="I130" t="str">
            <v>京都市下京区柳馬場仏光寺下ル新開町３７９－６</v>
          </cell>
        </row>
        <row r="131">
          <cell r="B131">
            <v>36438</v>
          </cell>
          <cell r="D131">
            <v>36441</v>
          </cell>
          <cell r="E131" t="str">
            <v>京都建築確認検査機構</v>
          </cell>
          <cell r="F131" t="str">
            <v xml:space="preserve">ｲﾘｮｳﾎｳｼﾞﾝ ｾｲｼﾞﾝｶｲ  ﾘｼﾞﾁｮｳ  ｼﾐｽﾞ ﾕｷｵ                         </v>
          </cell>
          <cell r="H131" t="str">
            <v>610-1106</v>
          </cell>
          <cell r="I131" t="str">
            <v>京都市西京区山田中吉見町　１１の２</v>
          </cell>
        </row>
        <row r="132">
          <cell r="B132">
            <v>36438</v>
          </cell>
          <cell r="D132">
            <v>36445</v>
          </cell>
          <cell r="E132" t="str">
            <v>京都建築確認検査機構</v>
          </cell>
          <cell r="F132" t="str">
            <v xml:space="preserve">ｶﾌﾞｼｷｶﾞｲｼｬ　ﾋｶﾘﾅｰｻﾞﾝﾌｧｰﾑ　ﾀﾞｲﾋｮｳﾄﾘｼﾏﾘｳﾔｸ　ｷﾀｶﾞﾜ　ｹｲｺ        </v>
          </cell>
          <cell r="H132" t="str">
            <v>616-8441</v>
          </cell>
          <cell r="I132" t="str">
            <v>京都市右京区北嵯峨北ノ段町２３番地</v>
          </cell>
        </row>
        <row r="133">
          <cell r="B133">
            <v>36438</v>
          </cell>
          <cell r="D133">
            <v>36445</v>
          </cell>
          <cell r="E133" t="str">
            <v>京都建築確認検査機構</v>
          </cell>
          <cell r="F133" t="str">
            <v xml:space="preserve">ｶﾌﾞｼｷｶﾞｲｼｬ　ﾋｶﾘﾅｰｻﾞﾝﾌｧｰﾑ　ﾀﾞｲﾋｮｳﾄﾘｼﾏﾘｳﾔｸ　ｷﾀｶﾞﾜ　ｹｲｺ        </v>
          </cell>
          <cell r="H133" t="str">
            <v>616-8441</v>
          </cell>
          <cell r="I133" t="str">
            <v>京都市右京区北嵯峨北ノ段町２３番地</v>
          </cell>
        </row>
        <row r="134">
          <cell r="B134">
            <v>36438</v>
          </cell>
          <cell r="D134">
            <v>36445</v>
          </cell>
          <cell r="E134" t="str">
            <v>京都建築確認検査機構</v>
          </cell>
          <cell r="F134" t="str">
            <v xml:space="preserve">ｶﾌﾞｼｷｶﾞｲｼｬ　ﾋｶﾘﾅｰｻﾞﾝﾌｧｰﾑ　ﾀﾞｲﾋｮｳﾄﾘｼﾏﾘｳﾔｸ　ｷﾀｶﾞﾜ　ｹｲｺ        </v>
          </cell>
          <cell r="H134" t="str">
            <v>616-8441</v>
          </cell>
          <cell r="I134" t="str">
            <v>京都市右京区北嵯峨北ノ段町２３番地</v>
          </cell>
        </row>
        <row r="135">
          <cell r="B135">
            <v>36438</v>
          </cell>
          <cell r="D135">
            <v>36445</v>
          </cell>
          <cell r="E135" t="str">
            <v>京都建築確認検査機構</v>
          </cell>
          <cell r="F135" t="str">
            <v xml:space="preserve">ｶﾌﾞｼｷｶﾞｲｼｬ　ﾋｶﾘﾅｰｻﾞﾝﾌｧｰﾑ　ﾀﾞｲﾋｮｳﾄﾘｼﾏﾘｳﾔｸ　ｷﾀｶﾞﾜ　ｹｲｺ        </v>
          </cell>
          <cell r="H135" t="str">
            <v>616-8441</v>
          </cell>
          <cell r="I135" t="str">
            <v>京都市右京区北嵯峨北ノ段町２３番地</v>
          </cell>
        </row>
        <row r="136">
          <cell r="B136">
            <v>36438</v>
          </cell>
          <cell r="D136">
            <v>36441</v>
          </cell>
          <cell r="E136" t="str">
            <v>京都建築確認検査機構</v>
          </cell>
          <cell r="F136" t="str">
            <v>ｺﾞﾄｳ ﾏｻﾌﾐ</v>
          </cell>
          <cell r="H136" t="str">
            <v>607-8076</v>
          </cell>
          <cell r="I136" t="str">
            <v>京都市山科区音羽役出町1の30山科ﾛｲﾔﾙﾊｲﾂ4-Ｃ</v>
          </cell>
        </row>
        <row r="137">
          <cell r="B137">
            <v>36438</v>
          </cell>
          <cell r="D137">
            <v>36441</v>
          </cell>
          <cell r="E137" t="str">
            <v>京都建築確認検査機構</v>
          </cell>
          <cell r="F137" t="str">
            <v xml:space="preserve">ﾀｲｼｮｳｸﾞﾝｹﾝｾﾂｺｳｷﾞｮｳ                   ﾄｸﾔﾏ  ﾀｶﾋﾛ             </v>
          </cell>
          <cell r="H137" t="str">
            <v>603-8333</v>
          </cell>
          <cell r="I137" t="str">
            <v>京都市北区大将軍東鷹司町１４９番地</v>
          </cell>
        </row>
        <row r="138">
          <cell r="B138">
            <v>36438</v>
          </cell>
          <cell r="D138">
            <v>36441</v>
          </cell>
          <cell r="E138" t="str">
            <v>京都建築確認検査機構</v>
          </cell>
          <cell r="F138" t="str">
            <v>ｸﾜﾊﾞﾗ ﾋｻｵ</v>
          </cell>
          <cell r="H138" t="str">
            <v>601-8432</v>
          </cell>
          <cell r="I138" t="str">
            <v>京都市南区西九条東島町31-1</v>
          </cell>
        </row>
        <row r="139">
          <cell r="B139">
            <v>36438</v>
          </cell>
          <cell r="D139">
            <v>36440</v>
          </cell>
          <cell r="E139" t="str">
            <v>京都建築確認検査機構</v>
          </cell>
          <cell r="F139" t="str">
            <v>ｵｶﾓﾄ ﾄｼｶｽﾞ</v>
          </cell>
          <cell r="H139" t="str">
            <v>606-0022</v>
          </cell>
          <cell r="I139" t="str">
            <v>京都市左京区岩倉三宅町72</v>
          </cell>
        </row>
        <row r="140">
          <cell r="B140">
            <v>36438</v>
          </cell>
          <cell r="D140">
            <v>36441</v>
          </cell>
          <cell r="E140" t="str">
            <v>京都建築確認検査機構</v>
          </cell>
          <cell r="F140" t="str">
            <v xml:space="preserve">ﾈｷﾞｹﾝｾﾂｺｳｷﾞｮｳｶﾌﾞｼｷｶﾞｲｼｬ ﾀﾞｲﾋｮｳﾄﾘｼﾏﾘﾔｸ ｷﾀｼﾞﾏﾄｵﾙ              </v>
          </cell>
          <cell r="H140" t="str">
            <v>607-8171</v>
          </cell>
          <cell r="I140" t="str">
            <v>京都市山科区大宅石郡町100</v>
          </cell>
        </row>
        <row r="141">
          <cell r="B141">
            <v>36438</v>
          </cell>
          <cell r="D141">
            <v>36441</v>
          </cell>
          <cell r="E141" t="str">
            <v>京都建築確認検査機構</v>
          </cell>
          <cell r="F141" t="str">
            <v xml:space="preserve">ｲｼﾀﾞ ｱｷﾗ                                                    </v>
          </cell>
          <cell r="H141" t="str">
            <v>604-0082</v>
          </cell>
          <cell r="I141" t="str">
            <v>京都市中京区西洞院通夷川上ﾙ毘沙門町397-2二条城東ｸﾞﾗﾝﾄﾞﾊｲﾂ40</v>
          </cell>
        </row>
        <row r="142">
          <cell r="B142">
            <v>36438</v>
          </cell>
          <cell r="D142">
            <v>36440</v>
          </cell>
          <cell r="E142" t="str">
            <v>京都建築確認検査機構</v>
          </cell>
          <cell r="F142" t="str">
            <v xml:space="preserve">ｶﾀｷ   ﾏﾅﾌﾞ                                                  </v>
          </cell>
          <cell r="H142" t="str">
            <v>603-82</v>
          </cell>
          <cell r="I142" t="str">
            <v>京都市北区紫野西野町１０山元マンション４０８</v>
          </cell>
        </row>
        <row r="143">
          <cell r="B143">
            <v>36438</v>
          </cell>
          <cell r="D143">
            <v>36440</v>
          </cell>
          <cell r="E143" t="str">
            <v>京都建築確認検査機構</v>
          </cell>
          <cell r="F143" t="str">
            <v xml:space="preserve">ｶﾜｶﾂ  ﾏﾅﾌﾞ                                                  </v>
          </cell>
          <cell r="H143" t="str">
            <v>616-8313</v>
          </cell>
          <cell r="I143" t="str">
            <v>京都市右京区嵯峨野開町７番地</v>
          </cell>
        </row>
        <row r="144">
          <cell r="B144">
            <v>36438</v>
          </cell>
          <cell r="D144">
            <v>36440</v>
          </cell>
          <cell r="E144" t="str">
            <v>京都建築確認検査機構</v>
          </cell>
          <cell r="F144" t="str">
            <v xml:space="preserve">ﾓﾘ  ｶｽﾞﾋﾛ                                                   </v>
          </cell>
          <cell r="H144" t="str">
            <v>604-09</v>
          </cell>
          <cell r="I144" t="str">
            <v>京都市中京区新烏丸通二条上ル橘柳町１４８　高島ビル３Ｆ</v>
          </cell>
        </row>
        <row r="145">
          <cell r="B145">
            <v>36438</v>
          </cell>
          <cell r="D145">
            <v>36441</v>
          </cell>
          <cell r="E145" t="str">
            <v>京都建築確認検査機構</v>
          </cell>
          <cell r="F145" t="str">
            <v xml:space="preserve">ﾌﾙﾀ　ｺﾞﾛｳ                                                   </v>
          </cell>
          <cell r="H145" t="str">
            <v>661-0002</v>
          </cell>
          <cell r="I145" t="str">
            <v>兵庫県尼崎市塚口１－９－２－２０２</v>
          </cell>
        </row>
        <row r="146">
          <cell r="B146">
            <v>36438</v>
          </cell>
          <cell r="D146">
            <v>36441</v>
          </cell>
          <cell r="E146" t="str">
            <v>京都建築確認検査機構</v>
          </cell>
          <cell r="F146" t="str">
            <v>ｻｲﾄｳ ﾕｳｲﾁﾛｳ</v>
          </cell>
          <cell r="H146" t="str">
            <v>604-8032</v>
          </cell>
          <cell r="I146" t="str">
            <v>京都市中京区西木屋町通三条下ﾙ山崎町236</v>
          </cell>
        </row>
        <row r="147">
          <cell r="B147">
            <v>36439</v>
          </cell>
          <cell r="D147">
            <v>36445</v>
          </cell>
          <cell r="E147" t="str">
            <v>京都建築確認検査機構</v>
          </cell>
          <cell r="F147" t="str">
            <v>ﾂﾀﾞ ﾏｻｼ</v>
          </cell>
          <cell r="H147" t="str">
            <v>612-8006</v>
          </cell>
          <cell r="I147" t="str">
            <v>京都市伏見区桃山町大島38番441</v>
          </cell>
        </row>
        <row r="148">
          <cell r="B148">
            <v>36439</v>
          </cell>
          <cell r="D148">
            <v>36445</v>
          </cell>
          <cell r="E148" t="str">
            <v>京都建築確認検査機構</v>
          </cell>
          <cell r="F148" t="str">
            <v>ﾂｶﾓﾄ ﾐﾁｺ</v>
          </cell>
          <cell r="H148" t="str">
            <v>603-8102</v>
          </cell>
          <cell r="I148" t="str">
            <v>京都市北区紫竹上長目町21-4</v>
          </cell>
        </row>
        <row r="149">
          <cell r="B149">
            <v>36439</v>
          </cell>
          <cell r="D149">
            <v>36442</v>
          </cell>
          <cell r="E149" t="str">
            <v>京都建築確認検査機構</v>
          </cell>
          <cell r="F149" t="str">
            <v xml:space="preserve">ｶﾌﾞｼｷｶﾞｲｼｬ ﾀﾞｲﾆｹﾝｾﾂ  ﾀﾞｲﾋｮｳﾄﾘｼﾏﾘﾔｸ ﾅｶﾑﾗｻｶｴ                  </v>
          </cell>
          <cell r="H149" t="str">
            <v>615-8196</v>
          </cell>
          <cell r="I149" t="str">
            <v>京都市西京区川島尻堀町38-10</v>
          </cell>
        </row>
        <row r="150">
          <cell r="B150">
            <v>36439</v>
          </cell>
          <cell r="D150">
            <v>36442</v>
          </cell>
          <cell r="E150" t="str">
            <v>京都建築確認検査機構</v>
          </cell>
          <cell r="F150" t="str">
            <v xml:space="preserve">ｶﾌﾞｼｷｶﾞｲｼｬ ﾀﾞｲﾆｹﾝｾﾂ  ﾀﾞｲﾋｮｳﾄﾘｼﾏﾘﾔｸ ﾅｶﾑﾗｻｶｴ                  </v>
          </cell>
          <cell r="H150" t="str">
            <v>615-8196</v>
          </cell>
          <cell r="I150" t="str">
            <v>京都市西京区川島尻堀町38-10</v>
          </cell>
        </row>
        <row r="151">
          <cell r="B151">
            <v>36439</v>
          </cell>
          <cell r="D151">
            <v>36442</v>
          </cell>
          <cell r="E151" t="str">
            <v>京都建築確認検査機構</v>
          </cell>
          <cell r="F151" t="str">
            <v xml:space="preserve">ｶﾌﾞｼｷｶﾞｲｼｬ ﾀﾞｲﾆｹﾝｾﾂ  ﾀﾞｲﾋｮｳﾄﾘｼﾏﾘﾔｸ ﾅｶﾑﾗｻｶｴ                  </v>
          </cell>
          <cell r="H151" t="str">
            <v>615-8196</v>
          </cell>
          <cell r="I151" t="str">
            <v>京都市西京区川島尻堀町38-10</v>
          </cell>
        </row>
        <row r="152">
          <cell r="B152">
            <v>36440</v>
          </cell>
          <cell r="D152">
            <v>36440</v>
          </cell>
          <cell r="E152" t="str">
            <v>京都建築確認検査機構</v>
          </cell>
          <cell r="F152" t="str">
            <v>ﾔﾏﾓﾄ ｼｮｳｼﾞ</v>
          </cell>
          <cell r="H152" t="str">
            <v>616-8375</v>
          </cell>
          <cell r="I152" t="str">
            <v>京都市右京区嵯峨天龍寺立石町６番地</v>
          </cell>
        </row>
        <row r="153">
          <cell r="B153">
            <v>36440</v>
          </cell>
          <cell r="D153">
            <v>36447</v>
          </cell>
          <cell r="E153" t="str">
            <v>京都建築確認検査機構</v>
          </cell>
          <cell r="F153" t="str">
            <v xml:space="preserve">ﾂﾀﾞ ｶﾂﾐ                                                     </v>
          </cell>
          <cell r="H153" t="str">
            <v>615-0083</v>
          </cell>
          <cell r="I153" t="str">
            <v>京都市右京区山ノ内瀬戸畑町46番地16</v>
          </cell>
        </row>
        <row r="154">
          <cell r="B154">
            <v>36440</v>
          </cell>
          <cell r="D154">
            <v>36445</v>
          </cell>
          <cell r="E154" t="str">
            <v>京都建築確認検査機構</v>
          </cell>
          <cell r="F154" t="str">
            <v xml:space="preserve">ｺﾆｼ ﾏｻﾖｼ                                                    </v>
          </cell>
          <cell r="H154" t="str">
            <v>612-0886</v>
          </cell>
          <cell r="I154" t="str">
            <v>京都市伏見区深草極楽寺３８</v>
          </cell>
        </row>
        <row r="155">
          <cell r="B155">
            <v>36440</v>
          </cell>
          <cell r="D155">
            <v>36445</v>
          </cell>
          <cell r="E155" t="str">
            <v>京都建築確認検査機構</v>
          </cell>
          <cell r="F155" t="str">
            <v xml:space="preserve">ｵｸﾑﾗ  ﾐｴｺ                                                   </v>
          </cell>
          <cell r="H155" t="str">
            <v>615-8282</v>
          </cell>
          <cell r="I155" t="str">
            <v>京都市西京区松尾大利町５５-１９</v>
          </cell>
        </row>
        <row r="156">
          <cell r="B156">
            <v>36440</v>
          </cell>
          <cell r="D156">
            <v>36445</v>
          </cell>
          <cell r="E156" t="str">
            <v>京都建築確認検査機構</v>
          </cell>
          <cell r="F156" t="str">
            <v xml:space="preserve">ｼｮｳｴｲﾌﾄﾞｳｻﾝｶﾌﾞｼｷｶｲｼｬ          ｵｸﾑﾗ ﾐﾁﾋﾛ                     </v>
          </cell>
          <cell r="H156" t="str">
            <v>604-8451</v>
          </cell>
          <cell r="I156" t="str">
            <v>京都市中京区西ノ京御輿ヶ岡町２５番地１６</v>
          </cell>
        </row>
        <row r="157">
          <cell r="B157">
            <v>36440</v>
          </cell>
          <cell r="D157">
            <v>36445</v>
          </cell>
          <cell r="E157" t="str">
            <v>京都建築確認検査機構</v>
          </cell>
          <cell r="F157" t="str">
            <v>ﾀｲ                 ﾀｲ ｷﾇｺ</v>
          </cell>
          <cell r="H157" t="str">
            <v>615-0057</v>
          </cell>
          <cell r="I157" t="str">
            <v>京都市右京区西院東貝川町74</v>
          </cell>
        </row>
        <row r="158">
          <cell r="B158">
            <v>36440</v>
          </cell>
          <cell r="D158">
            <v>36440</v>
          </cell>
          <cell r="E158" t="str">
            <v>京都建築確認検査機構</v>
          </cell>
          <cell r="F158" t="str">
            <v>ﾀｶﾔ ｸﾆｺ</v>
          </cell>
          <cell r="I158" t="str">
            <v>京都市西京区樫原水築町16-2</v>
          </cell>
        </row>
        <row r="159">
          <cell r="B159">
            <v>36440</v>
          </cell>
          <cell r="D159">
            <v>36445</v>
          </cell>
          <cell r="E159" t="str">
            <v>京都建築確認検査機構</v>
          </cell>
          <cell r="F159" t="str">
            <v xml:space="preserve">ﾜﾀﾞﾏｻﾃﾙ                                                     </v>
          </cell>
          <cell r="H159" t="str">
            <v>600-8875</v>
          </cell>
          <cell r="I159" t="str">
            <v>京都市下京区西七条石井町55</v>
          </cell>
        </row>
        <row r="160">
          <cell r="B160">
            <v>36440</v>
          </cell>
          <cell r="D160">
            <v>36445</v>
          </cell>
          <cell r="E160" t="str">
            <v>京都建築確認検査機構</v>
          </cell>
          <cell r="F160" t="str">
            <v>ﾕｳｹﾞﾝｶﾞｲｼｬ ﾔﾏﾀﾞｹﾝﾁｸｺﾝｻﾙﾀﾝﾄ ﾀﾞｲﾋｮｳﾄﾘｼﾏﾘﾔｸ ﾔﾏﾀﾞ ｶｽﾞﾋﾛ</v>
          </cell>
          <cell r="H160" t="str">
            <v>615-8024</v>
          </cell>
          <cell r="I160" t="str">
            <v>京都市西京区桂西滝川町75番地</v>
          </cell>
        </row>
        <row r="161">
          <cell r="B161">
            <v>36440</v>
          </cell>
          <cell r="D161">
            <v>36445</v>
          </cell>
          <cell r="E161" t="str">
            <v>京都建築確認検査機構</v>
          </cell>
          <cell r="F161" t="str">
            <v xml:space="preserve">ｶﾂﾓﾘ ｼﾝｲﾁ                                                   </v>
          </cell>
          <cell r="H161" t="str">
            <v>612-8465</v>
          </cell>
          <cell r="I161" t="str">
            <v>京都市伏見区中島樋ノ上町57</v>
          </cell>
        </row>
        <row r="162">
          <cell r="B162">
            <v>36440</v>
          </cell>
          <cell r="D162">
            <v>36445</v>
          </cell>
          <cell r="E162" t="str">
            <v>京都建築確認検査機構</v>
          </cell>
          <cell r="F162" t="str">
            <v xml:space="preserve">ﾅｶﾉ ﾀﾂﾋｺ                                                    </v>
          </cell>
          <cell r="I162" t="str">
            <v>CENTRO DE QUIMICA IVIC APARTADO 21827 CARACAS 1020-A　ＶＥＮＥＺＵＥＬＡ</v>
          </cell>
        </row>
        <row r="163">
          <cell r="B163">
            <v>36440</v>
          </cell>
          <cell r="D163">
            <v>36452</v>
          </cell>
          <cell r="E163" t="str">
            <v>京都建築確認検査機構</v>
          </cell>
          <cell r="F163" t="str">
            <v>ｶﾘﾀﾆ ﾀｲｿﾞｳ</v>
          </cell>
          <cell r="H163" t="str">
            <v>604-8465</v>
          </cell>
          <cell r="I163" t="str">
            <v>京都市中京区西ノ京西円町8番地</v>
          </cell>
        </row>
        <row r="164">
          <cell r="B164">
            <v>36440</v>
          </cell>
          <cell r="D164">
            <v>36454</v>
          </cell>
          <cell r="E164" t="str">
            <v>京都建築確認検査機構</v>
          </cell>
          <cell r="F164" t="str">
            <v>ﾃﾗｻｷ ﾏｻﾕｷ</v>
          </cell>
          <cell r="H164" t="str">
            <v>612-8464</v>
          </cell>
          <cell r="I164" t="str">
            <v>京都市伏見区中島前山町29</v>
          </cell>
        </row>
        <row r="165">
          <cell r="B165">
            <v>36441</v>
          </cell>
          <cell r="D165">
            <v>36452</v>
          </cell>
          <cell r="E165" t="str">
            <v>京都建築確認検査機構</v>
          </cell>
          <cell r="F165" t="str">
            <v>ｵｶﾞﾜ ﾌｻｺ</v>
          </cell>
          <cell r="H165" t="str">
            <v>604-8426</v>
          </cell>
          <cell r="I165" t="str">
            <v>京都市中京区西ノ京船塚町16番地</v>
          </cell>
        </row>
        <row r="166">
          <cell r="B166">
            <v>36441</v>
          </cell>
          <cell r="D166">
            <v>36448</v>
          </cell>
          <cell r="E166" t="str">
            <v>京都建築確認検査機構</v>
          </cell>
          <cell r="F166" t="str">
            <v xml:space="preserve">ﾆｼｶﾜ ﾐﾁｵ                                                    </v>
          </cell>
          <cell r="H166" t="str">
            <v>600-8895</v>
          </cell>
          <cell r="I166" t="str">
            <v>京都市下京区西七条東石坪町６－１</v>
          </cell>
        </row>
        <row r="167">
          <cell r="B167">
            <v>36442</v>
          </cell>
          <cell r="D167">
            <v>36448</v>
          </cell>
          <cell r="E167" t="str">
            <v>京都建築確認検査機構</v>
          </cell>
          <cell r="F167" t="str">
            <v xml:space="preserve">ﾔﾏｼﾛ ﾅｵﾐ </v>
          </cell>
          <cell r="H167" t="str">
            <v>602-0056</v>
          </cell>
          <cell r="I167" t="str">
            <v>京都市上京区堀川通り今出川上ル北舟橋町 848-2</v>
          </cell>
        </row>
        <row r="168">
          <cell r="B168">
            <v>36442</v>
          </cell>
          <cell r="D168">
            <v>36447</v>
          </cell>
          <cell r="E168" t="str">
            <v>京都建築確認検査機構</v>
          </cell>
          <cell r="F168" t="str">
            <v xml:space="preserve">ﾀｶﾊｼ  ｺｳｼﾞ                                                  </v>
          </cell>
          <cell r="H168" t="str">
            <v>606-8186</v>
          </cell>
          <cell r="I168" t="str">
            <v>京都市左京区一乗寺南大丸町９３</v>
          </cell>
        </row>
        <row r="169">
          <cell r="B169">
            <v>36445</v>
          </cell>
          <cell r="D169">
            <v>36448</v>
          </cell>
          <cell r="E169" t="str">
            <v>京都建築確認検査機構</v>
          </cell>
          <cell r="F169" t="str">
            <v>ｲﾉｳｴ ﾋﾛｼ</v>
          </cell>
          <cell r="H169" t="str">
            <v>617-0837</v>
          </cell>
          <cell r="I169" t="str">
            <v>京都府長岡京市久貝2-7</v>
          </cell>
        </row>
        <row r="170">
          <cell r="B170">
            <v>36445</v>
          </cell>
          <cell r="D170">
            <v>36445</v>
          </cell>
          <cell r="E170" t="str">
            <v>京都建築確認検査機構</v>
          </cell>
          <cell r="F170" t="str">
            <v>ﾓﾘﾀ ﾀﾞｲﾊﾁ</v>
          </cell>
          <cell r="H170" t="str">
            <v>607-8126</v>
          </cell>
          <cell r="I170" t="str">
            <v>京都市山科区大塚元屋敷町77</v>
          </cell>
        </row>
        <row r="171">
          <cell r="B171">
            <v>36445</v>
          </cell>
          <cell r="D171">
            <v>36448</v>
          </cell>
          <cell r="E171" t="str">
            <v>京都建築確認検査機構</v>
          </cell>
          <cell r="F171" t="str">
            <v>ﾋﾛﾀ ﾀﾂﾋｺ</v>
          </cell>
          <cell r="H171" t="str">
            <v>612-0052</v>
          </cell>
          <cell r="I171" t="str">
            <v>京都市伏見区深草墨染町20-14</v>
          </cell>
        </row>
        <row r="172">
          <cell r="B172">
            <v>36445</v>
          </cell>
          <cell r="D172">
            <v>36445</v>
          </cell>
          <cell r="E172" t="str">
            <v>京都建築確認検査機構</v>
          </cell>
          <cell r="F172" t="str">
            <v xml:space="preserve">ｸﾘﾊﾞﾔｼ ﾀﾞｲｽｹ                                                </v>
          </cell>
          <cell r="H172" t="str">
            <v>607-8422</v>
          </cell>
          <cell r="I172" t="str">
            <v>京都市山科区御陵封ジ山町7-92</v>
          </cell>
        </row>
        <row r="173">
          <cell r="B173">
            <v>36445</v>
          </cell>
          <cell r="D173">
            <v>36448</v>
          </cell>
          <cell r="E173" t="str">
            <v>京都建築確認検査機構</v>
          </cell>
          <cell r="F173" t="str">
            <v>ﾌｼﾞｷ ﾏｺﾄ</v>
          </cell>
          <cell r="H173" t="str">
            <v>602-8119</v>
          </cell>
          <cell r="I173" t="str">
            <v>京都市上京区葭屋町通出水上ル亀屋町326</v>
          </cell>
        </row>
        <row r="174">
          <cell r="B174">
            <v>36445</v>
          </cell>
          <cell r="D174">
            <v>36448</v>
          </cell>
          <cell r="E174" t="str">
            <v>京都建築確認検査機構</v>
          </cell>
          <cell r="F174" t="str">
            <v xml:space="preserve">ｸｻｶ  ｶｽﾞｵ                                                    </v>
          </cell>
          <cell r="H174" t="str">
            <v>607-84</v>
          </cell>
          <cell r="I174" t="str">
            <v>京都市山科区北花山大林町１７－９</v>
          </cell>
        </row>
        <row r="175">
          <cell r="B175">
            <v>36445</v>
          </cell>
          <cell r="D175">
            <v>36448</v>
          </cell>
          <cell r="E175" t="str">
            <v>京都建築確認検査機構</v>
          </cell>
          <cell r="F175" t="str">
            <v xml:space="preserve">ｸｻｶ  ﾋﾃﾞｵ                                                    </v>
          </cell>
          <cell r="H175" t="str">
            <v>607-83</v>
          </cell>
          <cell r="I175" t="str">
            <v>京都市山科区川田欠ノ上１１－５２</v>
          </cell>
        </row>
        <row r="176">
          <cell r="B176">
            <v>36445</v>
          </cell>
          <cell r="D176">
            <v>36448</v>
          </cell>
          <cell r="E176" t="str">
            <v>京都建築確認検査機構</v>
          </cell>
          <cell r="F176" t="str">
            <v xml:space="preserve">ﾐﾅﾐ ﾃﾂﾔ                                                     </v>
          </cell>
          <cell r="H176" t="str">
            <v>616-8127</v>
          </cell>
          <cell r="I176" t="str">
            <v>京都市右京区太秦奥殿町３６－２３</v>
          </cell>
        </row>
        <row r="177">
          <cell r="B177">
            <v>36445</v>
          </cell>
          <cell r="D177">
            <v>36458</v>
          </cell>
          <cell r="E177" t="str">
            <v>京都建築確認検査機構</v>
          </cell>
          <cell r="F177" t="str">
            <v>ｶﾌﾞｼｷｶﾞｲｼｬﾀﾞｲﾏﾙﾔ ﾀﾞｲﾋｮｳﾄﾘｼﾏﾘﾔｸ ﾓﾘﾀ ｶｽﾞﾐﾁ</v>
          </cell>
          <cell r="H177" t="str">
            <v>604-0857</v>
          </cell>
          <cell r="I177" t="str">
            <v>京都市中京区烏丸通二条上ル蒔絵屋町282番地</v>
          </cell>
        </row>
        <row r="178">
          <cell r="B178">
            <v>36445</v>
          </cell>
          <cell r="D178">
            <v>36448</v>
          </cell>
          <cell r="E178" t="str">
            <v>京都建築確認検査機構</v>
          </cell>
          <cell r="F178" t="str">
            <v xml:space="preserve">ﾖｼﾑﾗ ﾄｼﾕｷ                                                   </v>
          </cell>
          <cell r="H178" t="str">
            <v>612-8484</v>
          </cell>
          <cell r="I178" t="str">
            <v>京都市伏見区羽束師鴨川町147-6</v>
          </cell>
        </row>
        <row r="179">
          <cell r="B179">
            <v>36445</v>
          </cell>
          <cell r="D179">
            <v>36448</v>
          </cell>
          <cell r="E179" t="str">
            <v>京都建築確認検査機構</v>
          </cell>
          <cell r="F179" t="str">
            <v xml:space="preserve">ｽｷﾞﾉ  ﾃﾂﾌﾐ                                                  </v>
          </cell>
          <cell r="H179" t="str">
            <v>603-8033</v>
          </cell>
          <cell r="I179" t="str">
            <v>京都市北区上賀茂馬ノ目町31</v>
          </cell>
        </row>
        <row r="180">
          <cell r="B180">
            <v>36445</v>
          </cell>
          <cell r="D180">
            <v>36448</v>
          </cell>
          <cell r="E180" t="str">
            <v>京都建築確認検査機構</v>
          </cell>
          <cell r="F180" t="str">
            <v xml:space="preserve">ﾓﾄｷ ｼﾞｭｳﾀｸ  ﾔﾏｼﾀ  ｲﾁﾛｳ                                      </v>
          </cell>
          <cell r="H180" t="str">
            <v>601-0262</v>
          </cell>
          <cell r="I180" t="str">
            <v>京都府北桑田郡京北町大字細野小字下之町39</v>
          </cell>
        </row>
        <row r="181">
          <cell r="B181">
            <v>36446</v>
          </cell>
          <cell r="D181">
            <v>36447</v>
          </cell>
          <cell r="E181" t="str">
            <v>京都建築確認検査機構</v>
          </cell>
          <cell r="F181" t="str">
            <v>ｼｵﾓﾄ ﾖｳｽｹ</v>
          </cell>
          <cell r="H181" t="str">
            <v>615-8142</v>
          </cell>
          <cell r="I181" t="str">
            <v>京都市西京区樫原畔ノ海道10-56</v>
          </cell>
        </row>
        <row r="182">
          <cell r="B182">
            <v>36446</v>
          </cell>
          <cell r="D182">
            <v>36447</v>
          </cell>
          <cell r="E182" t="str">
            <v>京都建築確認検査機構</v>
          </cell>
          <cell r="F182" t="str">
            <v>ﾅｶｼﾞ ﾀｶｺ</v>
          </cell>
          <cell r="H182" t="str">
            <v>615-8143</v>
          </cell>
          <cell r="I182" t="str">
            <v>京都市西京区樫原里ノ垣外町14-1平井ﾏﾝｼｮﾝ101号</v>
          </cell>
        </row>
        <row r="183">
          <cell r="B183">
            <v>36446</v>
          </cell>
          <cell r="D183">
            <v>36481</v>
          </cell>
          <cell r="E183" t="str">
            <v>京都建築確認検査機構</v>
          </cell>
          <cell r="F183" t="str">
            <v>ｶﾌﾞｼｷｶﾞｲｼｬ ｼﾝﾜｼﾞｭｳﾀｸ ﾀﾞｲﾋｮｳﾄﾘｼﾏﾘﾔｸ ｸｶﾞｲ ﾖｼｵ</v>
          </cell>
          <cell r="H183" t="str">
            <v>612-8485</v>
          </cell>
          <cell r="I183" t="str">
            <v>京都市伏見区羽束師志水町222-1</v>
          </cell>
        </row>
        <row r="184">
          <cell r="B184">
            <v>36446</v>
          </cell>
          <cell r="D184">
            <v>36482</v>
          </cell>
          <cell r="E184" t="str">
            <v>京都建築確認検査機構</v>
          </cell>
          <cell r="F184" t="str">
            <v>ｶﾌﾞｼｷｶﾞｲｼｬ ｼﾝﾜｼﾞｭｳﾀｸ ﾀﾞｲﾋｮｳﾄﾘｼﾏﾘﾔｸ ｸｶﾞｲ ﾖｼｵ</v>
          </cell>
          <cell r="H184" t="str">
            <v>612-8485</v>
          </cell>
          <cell r="I184" t="str">
            <v>京都市伏見区羽束師志水町222-1</v>
          </cell>
        </row>
        <row r="185">
          <cell r="B185">
            <v>36446</v>
          </cell>
          <cell r="D185">
            <v>36482</v>
          </cell>
          <cell r="E185" t="str">
            <v>京都建築確認検査機構</v>
          </cell>
          <cell r="F185" t="str">
            <v>ｶﾌﾞｼｷｶﾞｲｼｬ ｼﾝﾜｼﾞｭｳﾀｸ ﾀﾞｲﾋｮｳﾄﾘｼﾏﾘﾔｸ ｸｶﾞｲ ﾖｼｵ</v>
          </cell>
          <cell r="H185" t="str">
            <v>612-8485</v>
          </cell>
          <cell r="I185" t="str">
            <v>京都市伏見区羽束師志水町222-1</v>
          </cell>
        </row>
        <row r="186">
          <cell r="B186">
            <v>36446</v>
          </cell>
          <cell r="D186">
            <v>36482</v>
          </cell>
          <cell r="E186" t="str">
            <v>京都建築確認検査機構</v>
          </cell>
          <cell r="F186" t="str">
            <v>ｶﾌﾞｼｷｶﾞｲｼｬ ｼﾝﾜｼﾞｭｳﾀｸ ﾀﾞｲﾋｮｳﾄﾘｼﾏﾘﾔｸ ｸｶﾞｲ ﾖｼｵ</v>
          </cell>
          <cell r="H186" t="str">
            <v>612-8485</v>
          </cell>
          <cell r="I186" t="str">
            <v>京都市伏見区羽束師志水町222-1</v>
          </cell>
        </row>
        <row r="187">
          <cell r="B187">
            <v>36446</v>
          </cell>
          <cell r="D187">
            <v>36482</v>
          </cell>
          <cell r="E187" t="str">
            <v>京都建築確認検査機構</v>
          </cell>
          <cell r="F187" t="str">
            <v>ｶﾌﾞｼｷｶﾞｲｼｬ ｼﾝﾜｼﾞｭｳﾀｸ ﾀﾞｲﾋｮｳﾄﾘｼﾏﾘﾔｸ ｸｶﾞｲ ﾖｼｵ</v>
          </cell>
          <cell r="H187" t="str">
            <v>612-8485</v>
          </cell>
          <cell r="I187" t="str">
            <v>京都市伏見区羽束師志水町222-1</v>
          </cell>
        </row>
        <row r="188">
          <cell r="B188">
            <v>36446</v>
          </cell>
          <cell r="D188">
            <v>36482</v>
          </cell>
          <cell r="E188" t="str">
            <v>京都建築確認検査機構</v>
          </cell>
          <cell r="F188" t="str">
            <v>ｶﾌﾞｼｷｶﾞｲｼｬ ｼﾝﾜｼﾞｭｳﾀｸ ﾀﾞｲﾋｮｳﾄﾘｼﾏﾘﾔｸ ｸｶﾞｲ ﾖｼｵ</v>
          </cell>
          <cell r="H188" t="str">
            <v>612-8485</v>
          </cell>
          <cell r="I188" t="str">
            <v>京都市伏見区羽束師志水町222-1</v>
          </cell>
        </row>
        <row r="189">
          <cell r="B189">
            <v>36446</v>
          </cell>
          <cell r="D189">
            <v>36482</v>
          </cell>
          <cell r="E189" t="str">
            <v>京都建築確認検査機構</v>
          </cell>
          <cell r="F189" t="str">
            <v>ｶﾌﾞｼｷｶﾞｲｼｬ ｼﾝﾜｼﾞｭｳﾀｸ ﾀﾞｲﾋｮｳﾄﾘｼﾏﾘﾔｸ ｸｶﾞｲ ﾖｼｵ</v>
          </cell>
          <cell r="H189" t="str">
            <v>612-8485</v>
          </cell>
          <cell r="I189" t="str">
            <v>京都市伏見区羽束師志水町222-1</v>
          </cell>
        </row>
        <row r="190">
          <cell r="B190">
            <v>36446</v>
          </cell>
          <cell r="D190">
            <v>36482</v>
          </cell>
          <cell r="E190" t="str">
            <v>京都建築確認検査機構</v>
          </cell>
          <cell r="F190" t="str">
            <v>ｶﾌﾞｼｷｶﾞｲｼｬ ｼﾝﾜｼﾞｭｳﾀｸ ﾀﾞｲﾋｮｳﾄﾘｼﾏﾘﾔｸ ｸｶﾞｲ ﾖｼｵ</v>
          </cell>
          <cell r="H190" t="str">
            <v>612-8485</v>
          </cell>
          <cell r="I190" t="str">
            <v>京都市伏見区羽束師志水町222-1</v>
          </cell>
        </row>
        <row r="191">
          <cell r="B191">
            <v>36446</v>
          </cell>
          <cell r="D191">
            <v>36482</v>
          </cell>
          <cell r="E191" t="str">
            <v>京都建築確認検査機構</v>
          </cell>
          <cell r="F191" t="str">
            <v>ｶﾌﾞｼｷｶﾞｲｼｬ ｼﾝﾜｼﾞｭｳﾀｸ ﾀﾞｲﾋｮｳﾄﾘｼﾏﾘﾔｸ ｸｶﾞｲ ﾖｼｵ</v>
          </cell>
          <cell r="H191" t="str">
            <v>612-8485</v>
          </cell>
          <cell r="I191" t="str">
            <v>京都市伏見区羽束師志水町222-1</v>
          </cell>
        </row>
        <row r="192">
          <cell r="B192">
            <v>36446</v>
          </cell>
          <cell r="D192">
            <v>36451</v>
          </cell>
          <cell r="E192" t="str">
            <v>京都建築確認検査機構</v>
          </cell>
          <cell r="F192" t="str">
            <v xml:space="preserve">ﾀｹﾍﾞ ﾌﾐｱｷ                                                   </v>
          </cell>
          <cell r="H192" t="str">
            <v>612-0844</v>
          </cell>
          <cell r="I192" t="str">
            <v>京都市伏見区深草大亀谷東古御香町107</v>
          </cell>
        </row>
        <row r="193">
          <cell r="B193">
            <v>36446</v>
          </cell>
          <cell r="D193">
            <v>36452</v>
          </cell>
          <cell r="E193" t="str">
            <v>京都建築確認検査機構</v>
          </cell>
          <cell r="F193" t="str">
            <v xml:space="preserve">ﾏｴﾀﾞ ﾖｼﾐﾂ                                                   </v>
          </cell>
          <cell r="I193" t="str">
            <v>京都市南区東九条東岩本町１５番地北村アパート</v>
          </cell>
        </row>
        <row r="194">
          <cell r="B194">
            <v>36446</v>
          </cell>
          <cell r="D194">
            <v>36453</v>
          </cell>
          <cell r="E194" t="str">
            <v>京都建築確認検査機構</v>
          </cell>
          <cell r="F194" t="str">
            <v xml:space="preserve">ｵｵｶﾜ  ｹｲｺ                                                   </v>
          </cell>
          <cell r="H194" t="str">
            <v>601-8014</v>
          </cell>
          <cell r="I194" t="str">
            <v>京都市南区東九条河西町２０</v>
          </cell>
        </row>
        <row r="195">
          <cell r="B195">
            <v>36446</v>
          </cell>
          <cell r="D195">
            <v>36453</v>
          </cell>
          <cell r="E195" t="str">
            <v>京都建築確認検査機構</v>
          </cell>
          <cell r="F195" t="str">
            <v xml:space="preserve">ｶﾄｳ  ﾋﾃﾞｷ                                                   </v>
          </cell>
          <cell r="H195" t="str">
            <v>602-8368</v>
          </cell>
          <cell r="I195" t="str">
            <v>京都市上京区御前通西裏上ノ下立売上る北町５７０－１</v>
          </cell>
        </row>
        <row r="196">
          <cell r="B196">
            <v>36446</v>
          </cell>
          <cell r="D196">
            <v>36452</v>
          </cell>
          <cell r="E196" t="str">
            <v>京都建築確認検査機構</v>
          </cell>
          <cell r="F196" t="str">
            <v>ﾆｼ ﾄｼﾋﾛ</v>
          </cell>
          <cell r="H196" t="str">
            <v>603-8216</v>
          </cell>
          <cell r="I196" t="str">
            <v>京都市北区紫野門前町40番地</v>
          </cell>
        </row>
        <row r="197">
          <cell r="B197">
            <v>36446</v>
          </cell>
          <cell r="D197">
            <v>36452</v>
          </cell>
          <cell r="E197" t="str">
            <v>京都建築確認検査機構</v>
          </cell>
          <cell r="F197" t="str">
            <v>ｱﾝﾄﾞｳﾌﾄﾞｳｻﾝｼｬ ﾀﾞｲﾋｮｳｼｬ ｱﾝﾄﾞｳｲﾁﾛｳ</v>
          </cell>
          <cell r="H197" t="str">
            <v>600-8066</v>
          </cell>
          <cell r="I197" t="str">
            <v>京都市下京区柳馬場五条上ル柏屋町327</v>
          </cell>
        </row>
        <row r="198">
          <cell r="B198">
            <v>36446</v>
          </cell>
          <cell r="D198">
            <v>36449</v>
          </cell>
          <cell r="E198" t="str">
            <v>京都建築確認検査機構</v>
          </cell>
          <cell r="F198" t="str">
            <v xml:space="preserve">ｲﾜﾀ ﾄｼｱｷ                                                    </v>
          </cell>
          <cell r="H198" t="str">
            <v>615-8196</v>
          </cell>
          <cell r="I198" t="str">
            <v>京都市西京区川島尻堀町５７－４</v>
          </cell>
        </row>
        <row r="199">
          <cell r="B199">
            <v>36446</v>
          </cell>
          <cell r="D199">
            <v>36449</v>
          </cell>
          <cell r="E199" t="str">
            <v>京都建築確認検査機構</v>
          </cell>
          <cell r="F199" t="str">
            <v>ｵﾊﾗ ﾋﾛｼ</v>
          </cell>
          <cell r="H199" t="str">
            <v>603-8422</v>
          </cell>
          <cell r="I199" t="str">
            <v>京都市北区紫竹下園生町１１</v>
          </cell>
        </row>
        <row r="200">
          <cell r="B200">
            <v>36447</v>
          </cell>
          <cell r="D200">
            <v>36452</v>
          </cell>
          <cell r="E200" t="str">
            <v>京都建築確認検査機構</v>
          </cell>
          <cell r="F200" t="str">
            <v>ﾀﾞｲﾏﾙﾔｼﾞｭｳﾀｸ ｶﾌﾞｼｷｶﾞｲｼｬ ﾀﾞｲﾋｮｳﾄﾘｼﾏﾘﾔｸ ﾓﾘﾀｶｽﾞﾐﾁ</v>
          </cell>
          <cell r="H200" t="str">
            <v>604-0857</v>
          </cell>
          <cell r="I200" t="str">
            <v>京都市中京区烏丸通二条上ル蒔絵屋町282</v>
          </cell>
        </row>
        <row r="201">
          <cell r="B201">
            <v>36447</v>
          </cell>
          <cell r="D201">
            <v>36452</v>
          </cell>
          <cell r="E201" t="str">
            <v>京都建築確認検査機構</v>
          </cell>
          <cell r="F201" t="str">
            <v>ｶﾝﾀﾞ  ﾋﾛｺ</v>
          </cell>
          <cell r="H201" t="str">
            <v>615-0871</v>
          </cell>
          <cell r="I201" t="str">
            <v>京都市右京区西京極東衣手町１０１</v>
          </cell>
        </row>
        <row r="202">
          <cell r="B202">
            <v>36447</v>
          </cell>
          <cell r="D202">
            <v>36453</v>
          </cell>
          <cell r="E202" t="str">
            <v>京都建築確認検査機構</v>
          </cell>
          <cell r="F202" t="str">
            <v xml:space="preserve">ﾊﾗ  ﾄｵﾙ                                                     </v>
          </cell>
          <cell r="H202" t="str">
            <v>601-8313</v>
          </cell>
          <cell r="I202" t="str">
            <v>京都市南区吉祥院中島町28 JR社宅D-102</v>
          </cell>
        </row>
        <row r="203">
          <cell r="B203">
            <v>36447</v>
          </cell>
          <cell r="D203">
            <v>36452</v>
          </cell>
          <cell r="E203" t="str">
            <v>京都建築確認検査機構</v>
          </cell>
          <cell r="F203" t="str">
            <v xml:space="preserve">ｷﾀｶﾞﾜ ｺｳｼﾞ                                                  </v>
          </cell>
          <cell r="H203" t="str">
            <v>606-8241</v>
          </cell>
          <cell r="I203" t="str">
            <v>京都市左京区田中西高原町１７－６</v>
          </cell>
        </row>
        <row r="204">
          <cell r="B204">
            <v>36447</v>
          </cell>
          <cell r="D204">
            <v>36449</v>
          </cell>
          <cell r="E204" t="str">
            <v>京都建築確認検査機構</v>
          </cell>
          <cell r="F204" t="str">
            <v>ｲｼﾏﾙ ﾖｼﾉﾌﾞ</v>
          </cell>
          <cell r="H204" t="str">
            <v>616-8362</v>
          </cell>
          <cell r="I204" t="str">
            <v>京都市右京区嵯峨五島町33</v>
          </cell>
        </row>
        <row r="205">
          <cell r="B205">
            <v>36447</v>
          </cell>
          <cell r="D205">
            <v>36449</v>
          </cell>
          <cell r="E205" t="str">
            <v>京都建築確認検査機構</v>
          </cell>
          <cell r="F205" t="str">
            <v>ｽｽﾞｷ ﾔｽﾋﾄ</v>
          </cell>
          <cell r="H205" t="str">
            <v>621-0008</v>
          </cell>
          <cell r="I205" t="str">
            <v>亀岡市馬路町市場60-3</v>
          </cell>
        </row>
        <row r="206">
          <cell r="B206">
            <v>36447</v>
          </cell>
          <cell r="D206">
            <v>36452</v>
          </cell>
          <cell r="E206" t="str">
            <v>京都建築確認検査機構</v>
          </cell>
          <cell r="F206" t="str">
            <v>ﾔﾏﾓﾄ ﾏｻｼ</v>
          </cell>
          <cell r="H206" t="str">
            <v>604-8843</v>
          </cell>
          <cell r="I206" t="str">
            <v>京都市中京区壬生東桧町12-1</v>
          </cell>
        </row>
        <row r="207">
          <cell r="B207">
            <v>36447</v>
          </cell>
          <cell r="D207">
            <v>36452</v>
          </cell>
          <cell r="E207" t="str">
            <v>京都建築確認検査機構</v>
          </cell>
          <cell r="F207" t="str">
            <v>ﾅｶﾁ ｼﾞｭﾝｲﾁ</v>
          </cell>
          <cell r="H207" t="str">
            <v>604-8855</v>
          </cell>
          <cell r="I207" t="str">
            <v>京都市中京区壬生淵田町33-2</v>
          </cell>
        </row>
        <row r="208">
          <cell r="B208">
            <v>36448</v>
          </cell>
          <cell r="D208">
            <v>36454</v>
          </cell>
          <cell r="E208" t="str">
            <v>京都建築確認検査機構</v>
          </cell>
          <cell r="F208" t="str">
            <v>ﾔﾏﾈ ｶｽﾞﾋﾛ</v>
          </cell>
          <cell r="H208" t="str">
            <v>616-8193</v>
          </cell>
          <cell r="I208" t="str">
            <v>京都市右京区山越巽町11の14</v>
          </cell>
        </row>
        <row r="209">
          <cell r="B209">
            <v>36448</v>
          </cell>
          <cell r="D209">
            <v>36454</v>
          </cell>
          <cell r="E209" t="str">
            <v>京都建築確認検査機構</v>
          </cell>
          <cell r="F209" t="str">
            <v xml:space="preserve">ｱﾈｶﾜ ﾕｳｲﾁ                                                   </v>
          </cell>
          <cell r="I209" t="str">
            <v>奈良県奈良市鶴舞東町１－５３－３０１</v>
          </cell>
        </row>
        <row r="210">
          <cell r="B210">
            <v>36448</v>
          </cell>
          <cell r="D210">
            <v>36454</v>
          </cell>
          <cell r="E210" t="str">
            <v>京都建築確認検査機構</v>
          </cell>
          <cell r="F210" t="str">
            <v xml:space="preserve">ｼｮｳｴｲﾌﾄﾞｳｻﾝｶﾌﾞｼｷｶｲｼｬ          ｵｸﾑﾗ ﾐﾁﾋﾛ                     </v>
          </cell>
          <cell r="H210" t="str">
            <v>604-8451</v>
          </cell>
          <cell r="I210" t="str">
            <v>京都市中京区西ノ京御輿ヶ岡町２５番地１６</v>
          </cell>
        </row>
        <row r="211">
          <cell r="B211">
            <v>36448</v>
          </cell>
          <cell r="D211">
            <v>36454</v>
          </cell>
          <cell r="E211" t="str">
            <v>京都建築確認検査機構</v>
          </cell>
          <cell r="F211" t="str">
            <v xml:space="preserve">ｶﾌﾞｼｷｶﾞｲｼｬ ｵｶﾞﾜ  ﾀﾞｲﾋﾖｳﾄﾘｼﾏﾘﾔｸ  ｵｶﾞﾜ  ｶﾂﾔ                   </v>
          </cell>
          <cell r="H211" t="str">
            <v>600-8483</v>
          </cell>
          <cell r="I211" t="str">
            <v>京都市下京区西堀川通ﾌ仏光寺下ﾙ３３６</v>
          </cell>
        </row>
        <row r="212">
          <cell r="B212">
            <v>36448</v>
          </cell>
          <cell r="D212">
            <v>36454</v>
          </cell>
          <cell r="E212" t="str">
            <v>京都建築確認検査機構</v>
          </cell>
          <cell r="F212" t="str">
            <v>ﾔﾏﾀﾞ ｷﾖｼ</v>
          </cell>
          <cell r="H212" t="str">
            <v>612-0847</v>
          </cell>
          <cell r="I212" t="str">
            <v>京都市伏見区深草大亀谷大山町37</v>
          </cell>
        </row>
        <row r="213">
          <cell r="B213">
            <v>36448</v>
          </cell>
          <cell r="D213">
            <v>36452</v>
          </cell>
          <cell r="E213" t="str">
            <v>京都建築確認検査機構</v>
          </cell>
          <cell r="F213" t="str">
            <v>ｵｵｼﾏ ｼｭﾝｲﾁ</v>
          </cell>
          <cell r="H213" t="str">
            <v>616-0026</v>
          </cell>
          <cell r="I213" t="str">
            <v>京都市西京区嵐山薬師下町14-34</v>
          </cell>
        </row>
        <row r="214">
          <cell r="B214">
            <v>36448</v>
          </cell>
          <cell r="D214">
            <v>36452</v>
          </cell>
          <cell r="E214" t="str">
            <v>京都建築確認検査機構</v>
          </cell>
          <cell r="F214" t="str">
            <v>ｲｹﾀﾞ ﾕｳｼﾞﾛｳ</v>
          </cell>
          <cell r="H214" t="str">
            <v>616-8307</v>
          </cell>
          <cell r="I214" t="str">
            <v>京都市右京区嵯峨広沢池下町67-2</v>
          </cell>
        </row>
        <row r="215">
          <cell r="B215">
            <v>36448</v>
          </cell>
          <cell r="D215">
            <v>36452</v>
          </cell>
          <cell r="E215" t="str">
            <v>京都建築確認検査機構</v>
          </cell>
          <cell r="F215" t="str">
            <v>ｺｻﾞｷ ﾏﾅﾌﾞ</v>
          </cell>
          <cell r="H215" t="str">
            <v>606-8236</v>
          </cell>
          <cell r="I215" t="str">
            <v>京都市左京区田中大久保町46-1ﾎﾙﾑ洛北204号</v>
          </cell>
        </row>
        <row r="216">
          <cell r="B216">
            <v>36448</v>
          </cell>
          <cell r="D216">
            <v>36453</v>
          </cell>
          <cell r="E216" t="str">
            <v>京都建築確認検査機構</v>
          </cell>
          <cell r="F216" t="str">
            <v>ﾊｼﾀﾞ ｼｮｳｲﾁ</v>
          </cell>
          <cell r="H216" t="str">
            <v>610-1133</v>
          </cell>
          <cell r="I216" t="str">
            <v>京都市西京区大原野小塩町15</v>
          </cell>
        </row>
        <row r="217">
          <cell r="B217">
            <v>36448</v>
          </cell>
          <cell r="D217">
            <v>36459</v>
          </cell>
          <cell r="E217" t="str">
            <v>京都建築確認検査機構</v>
          </cell>
          <cell r="F217" t="str">
            <v>ｶﾜｼﾏｲﾜﾀﾛｳ</v>
          </cell>
          <cell r="H217" t="str">
            <v>570-0027</v>
          </cell>
          <cell r="I217" t="str">
            <v>大阪府守口市桜町4番17号</v>
          </cell>
        </row>
        <row r="218">
          <cell r="B218">
            <v>36448</v>
          </cell>
          <cell r="D218">
            <v>36449</v>
          </cell>
          <cell r="E218" t="str">
            <v>京都建築確認検査機構</v>
          </cell>
          <cell r="F218" t="str">
            <v xml:space="preserve">ｺﾝﾄﾞｳ ｿｳﾍｲ                                                  </v>
          </cell>
          <cell r="H218" t="str">
            <v>616-8117</v>
          </cell>
          <cell r="I218" t="str">
            <v>京都市右京区太秦門田町15-1  ﾙｼｪﾙ太秦316</v>
          </cell>
        </row>
        <row r="219">
          <cell r="B219">
            <v>36448</v>
          </cell>
          <cell r="D219">
            <v>36449</v>
          </cell>
          <cell r="E219" t="str">
            <v>京都建築確認検査機構</v>
          </cell>
          <cell r="F219" t="str">
            <v xml:space="preserve">ﾅｶﾞｼﾏ    ｱﾂｼ                                                </v>
          </cell>
          <cell r="H219" t="str">
            <v>601-8213</v>
          </cell>
          <cell r="I219" t="str">
            <v>京都市南区久世中久世町705-1   ﾙﾐｴｰﾙ桂107</v>
          </cell>
        </row>
        <row r="220">
          <cell r="B220">
            <v>36448</v>
          </cell>
          <cell r="D220">
            <v>36449</v>
          </cell>
          <cell r="E220" t="str">
            <v>京都建築確認検査機構</v>
          </cell>
          <cell r="F220" t="str">
            <v xml:space="preserve">ﾆｼｸﾞﾁ ｱﾕﾐ                                                   </v>
          </cell>
          <cell r="H220" t="str">
            <v>520-0843</v>
          </cell>
          <cell r="I220" t="str">
            <v>大津市北大路３丁目8-24</v>
          </cell>
        </row>
        <row r="221">
          <cell r="B221">
            <v>36448</v>
          </cell>
          <cell r="D221">
            <v>36449</v>
          </cell>
          <cell r="E221" t="str">
            <v>京都建築確認検査機構</v>
          </cell>
          <cell r="F221" t="str">
            <v xml:space="preserve">ﾔｷﾞ   ﾀ ﾂ ｵ                                                 </v>
          </cell>
          <cell r="H221" t="str">
            <v>622-0043</v>
          </cell>
          <cell r="I221" t="str">
            <v>京都府船井郡園部町小山西町滝谷10-17</v>
          </cell>
        </row>
        <row r="222">
          <cell r="B222">
            <v>36448</v>
          </cell>
          <cell r="D222">
            <v>36454</v>
          </cell>
          <cell r="E222" t="str">
            <v>京都建築確認検査機構</v>
          </cell>
          <cell r="F222" t="str">
            <v>ﾅｶｲ ｶｽﾞ</v>
          </cell>
          <cell r="H222" t="str">
            <v>616-8314</v>
          </cell>
          <cell r="I222" t="str">
            <v>京都市右京区嵯峨野秋街道町11-58</v>
          </cell>
        </row>
        <row r="223">
          <cell r="B223">
            <v>36448</v>
          </cell>
          <cell r="D223">
            <v>36452</v>
          </cell>
          <cell r="E223" t="str">
            <v>京都建築確認検査機構</v>
          </cell>
          <cell r="F223" t="str">
            <v xml:space="preserve">ﾀｲｴ　ｻﾄｼ                                                    </v>
          </cell>
          <cell r="H223" t="str">
            <v>601-8332</v>
          </cell>
          <cell r="I223" t="str">
            <v>京都市南区吉祥院高畑町１　サニークレスト祥山６０４</v>
          </cell>
        </row>
        <row r="224">
          <cell r="B224">
            <v>36448</v>
          </cell>
          <cell r="D224">
            <v>36453</v>
          </cell>
          <cell r="E224" t="str">
            <v>京都建築確認検査機構</v>
          </cell>
          <cell r="F224" t="str">
            <v>ｵｵﾂｷ ｻﾄｼ</v>
          </cell>
          <cell r="H224" t="str">
            <v>615-0824</v>
          </cell>
          <cell r="I224" t="str">
            <v>京都市右京区西京極畑田町10　パルテ西京極203</v>
          </cell>
        </row>
        <row r="225">
          <cell r="B225">
            <v>36448</v>
          </cell>
          <cell r="D225">
            <v>36453</v>
          </cell>
          <cell r="E225" t="str">
            <v>京都建築確認検査機構</v>
          </cell>
          <cell r="F225" t="str">
            <v xml:space="preserve">ﾐ   ﾄ   ﾃﾂ  ﾛｳ                                              </v>
          </cell>
          <cell r="H225">
            <v>602</v>
          </cell>
          <cell r="I225" t="str">
            <v>京都市上京区中町通丸太町下ル駒の町５５７－３</v>
          </cell>
        </row>
        <row r="226">
          <cell r="B226">
            <v>36449</v>
          </cell>
          <cell r="D226">
            <v>36451</v>
          </cell>
          <cell r="E226" t="str">
            <v>京都建築確認検査機構</v>
          </cell>
          <cell r="F226" t="str">
            <v>ｲｲｵｶ  ﾄｼｶｽﾞ</v>
          </cell>
          <cell r="H226" t="str">
            <v>612-8421</v>
          </cell>
          <cell r="I226" t="str">
            <v>京都市伏見区竹田桶ノ井町８２インペリアル明日香５０３号</v>
          </cell>
        </row>
        <row r="227">
          <cell r="B227">
            <v>36449</v>
          </cell>
          <cell r="D227">
            <v>36451</v>
          </cell>
          <cell r="E227" t="str">
            <v>京都建築確認検査機構</v>
          </cell>
          <cell r="F227" t="str">
            <v xml:space="preserve">ｲｲｵｶ  ﾄｼｷ                                                   </v>
          </cell>
          <cell r="H227" t="str">
            <v>607-8076</v>
          </cell>
          <cell r="I227" t="str">
            <v>京都市山科区音羽役出町２－３</v>
          </cell>
        </row>
        <row r="228">
          <cell r="B228">
            <v>36449</v>
          </cell>
          <cell r="D228">
            <v>36453</v>
          </cell>
          <cell r="E228" t="str">
            <v>京都建築確認検査機構</v>
          </cell>
          <cell r="F228" t="str">
            <v xml:space="preserve">ｽｷﾞﾔﾏ  ｽｴ                                                   </v>
          </cell>
          <cell r="H228" t="str">
            <v>605-0986</v>
          </cell>
          <cell r="I228" t="str">
            <v>京都市東山区福稲岸ﾉ上町12-1</v>
          </cell>
        </row>
        <row r="229">
          <cell r="B229">
            <v>36449</v>
          </cell>
          <cell r="D229">
            <v>36452</v>
          </cell>
          <cell r="E229" t="str">
            <v>京都建築確認検査機構</v>
          </cell>
          <cell r="F229" t="str">
            <v xml:space="preserve">ﾋﾞﾜｺﾄﾁﾀﾃﾓﾉ  ｶﾌﾞｼｷｶﾞｲｼｬ  ﾀﾞｲﾋｮｳﾄﾘｼﾏﾘﾔｸ  ﾓﾘﾀｶｽﾞﾐﾁ             </v>
          </cell>
          <cell r="H229" t="str">
            <v>520-0000</v>
          </cell>
          <cell r="I229" t="str">
            <v>大津市中央四丁目5-33</v>
          </cell>
        </row>
        <row r="230">
          <cell r="B230">
            <v>36449</v>
          </cell>
          <cell r="D230">
            <v>36452</v>
          </cell>
          <cell r="E230" t="str">
            <v>京都建築確認検査機構</v>
          </cell>
          <cell r="F230" t="str">
            <v xml:space="preserve">ﾋﾞﾜｺﾄﾁﾀﾃﾓﾉ  ｶﾌﾞｼｷｶﾞｲｼｬ  ﾀﾞｲﾋｮｳﾄﾘｼﾏﾘﾔｸ  ﾓﾘﾀｶｽﾞﾐﾁ             </v>
          </cell>
          <cell r="H230" t="str">
            <v>520-0000</v>
          </cell>
          <cell r="I230" t="str">
            <v>大津市中央四丁目5-33</v>
          </cell>
        </row>
        <row r="231">
          <cell r="B231">
            <v>36449</v>
          </cell>
          <cell r="D231">
            <v>36452</v>
          </cell>
          <cell r="E231" t="str">
            <v>京都建築確認検査機構</v>
          </cell>
          <cell r="F231" t="str">
            <v xml:space="preserve">ﾋﾞﾜｺﾄﾁﾀﾃﾓﾉ  ｶﾌﾞｼｷｶﾞｲｼｬ  ﾀﾞｲﾋｮｳﾄﾘｼﾏﾘﾔｸ  ﾓﾘﾀｶｽﾞﾐﾁ             </v>
          </cell>
          <cell r="H231" t="str">
            <v>520-0000</v>
          </cell>
          <cell r="I231" t="str">
            <v>大津市中央四丁目5-33</v>
          </cell>
        </row>
        <row r="232">
          <cell r="B232">
            <v>36451</v>
          </cell>
          <cell r="D232">
            <v>36456</v>
          </cell>
          <cell r="E232" t="str">
            <v>京都建築確認検査機構</v>
          </cell>
          <cell r="F232" t="str">
            <v>ｷｮｳﾄｶｲﾊﾂ              ｵｻ  ｼﾝｼﾞ</v>
          </cell>
          <cell r="H232" t="str">
            <v>601-8211</v>
          </cell>
          <cell r="I232" t="str">
            <v>京都市南区久世高田町３５－３</v>
          </cell>
        </row>
        <row r="233">
          <cell r="B233">
            <v>36451</v>
          </cell>
          <cell r="D233">
            <v>36456</v>
          </cell>
          <cell r="E233" t="str">
            <v>京都建築確認検査機構</v>
          </cell>
          <cell r="F233" t="str">
            <v>(ｶﾌﾞ)ﾁｭｳｵｳｹｲｶｸ     (ﾀﾞｲ)ｷﾑﾗ ｼｹﾞﾂｸﾞ</v>
          </cell>
          <cell r="H233" t="str">
            <v>601-1366</v>
          </cell>
          <cell r="I233" t="str">
            <v>京都市伏見区醍醐大構町２７－１１</v>
          </cell>
        </row>
        <row r="234">
          <cell r="B234">
            <v>36451</v>
          </cell>
          <cell r="D234">
            <v>36454</v>
          </cell>
          <cell r="E234" t="str">
            <v>京都建築確認検査機構</v>
          </cell>
          <cell r="F234" t="str">
            <v>ﾆｼﾑﾗ  ﾅｵﾔ</v>
          </cell>
          <cell r="H234" t="str">
            <v>607-8008</v>
          </cell>
          <cell r="I234" t="str">
            <v>京都市山科区安朱東海道町６５－３</v>
          </cell>
        </row>
        <row r="235">
          <cell r="B235">
            <v>36451</v>
          </cell>
          <cell r="D235">
            <v>36452</v>
          </cell>
          <cell r="E235" t="str">
            <v>京都建築確認検査機構</v>
          </cell>
          <cell r="F235" t="str">
            <v>ﾊﾔｼ ﾀｹﾕｷ</v>
          </cell>
          <cell r="H235" t="str">
            <v>615-8216</v>
          </cell>
          <cell r="I235" t="str">
            <v>京都市西京区松尾鈴川町９０番地の２９</v>
          </cell>
        </row>
        <row r="236">
          <cell r="B236">
            <v>36451</v>
          </cell>
          <cell r="D236">
            <v>36455</v>
          </cell>
          <cell r="E236" t="str">
            <v>京都建築確認検査機構</v>
          </cell>
          <cell r="F236" t="str">
            <v xml:space="preserve">ﾆｲﾐ　 ｶｽﾞｵ                                                  </v>
          </cell>
          <cell r="H236" t="str">
            <v>615-0016</v>
          </cell>
          <cell r="I236" t="str">
            <v>京都市右京区西院西淳和院町１－１</v>
          </cell>
        </row>
        <row r="237">
          <cell r="B237">
            <v>36451</v>
          </cell>
          <cell r="D237">
            <v>36452</v>
          </cell>
          <cell r="E237" t="str">
            <v>京都建築確認検査機構</v>
          </cell>
          <cell r="F237" t="str">
            <v xml:space="preserve">ﾑﾗｶﾐ ﾋﾛﾕｷ                                                   </v>
          </cell>
          <cell r="H237" t="str">
            <v>615-8216</v>
          </cell>
          <cell r="I237" t="str">
            <v>京都市西京区松尾鈴川町15-70</v>
          </cell>
        </row>
        <row r="238">
          <cell r="B238">
            <v>36451</v>
          </cell>
          <cell r="D238">
            <v>36453</v>
          </cell>
          <cell r="E238" t="str">
            <v>京都建築確認検査機構</v>
          </cell>
          <cell r="F238" t="str">
            <v xml:space="preserve">ｸｻｶ ｱｷﾗ                                                     </v>
          </cell>
          <cell r="H238" t="str">
            <v>607-8482</v>
          </cell>
          <cell r="I238" t="str">
            <v>京都市山科区北花山大林町１７－７</v>
          </cell>
        </row>
        <row r="239">
          <cell r="B239">
            <v>36451</v>
          </cell>
          <cell r="D239">
            <v>36453</v>
          </cell>
          <cell r="E239" t="str">
            <v>京都建築確認検査機構</v>
          </cell>
          <cell r="F239" t="str">
            <v xml:space="preserve">ｸｻｶ ｻﾄｼ                                                     </v>
          </cell>
          <cell r="H239" t="str">
            <v>607-8482</v>
          </cell>
          <cell r="I239" t="str">
            <v>京都市山科区北花山大林町６２</v>
          </cell>
        </row>
        <row r="240">
          <cell r="B240">
            <v>36451</v>
          </cell>
          <cell r="D240">
            <v>36456</v>
          </cell>
          <cell r="E240" t="str">
            <v>京都建築確認検査機構</v>
          </cell>
          <cell r="F240" t="str">
            <v xml:space="preserve">ｷﾀﾔﾏ ｱｷﾗ                                                    </v>
          </cell>
          <cell r="H240" t="str">
            <v>610-11</v>
          </cell>
          <cell r="I240" t="str">
            <v>京都市西京区御陵大枝山町６－１６－８</v>
          </cell>
        </row>
        <row r="241">
          <cell r="B241">
            <v>36451</v>
          </cell>
          <cell r="D241">
            <v>36456</v>
          </cell>
          <cell r="E241" t="str">
            <v>京都建築確認検査機構</v>
          </cell>
          <cell r="F241" t="str">
            <v xml:space="preserve">ｲﾂﾞﾂ ﾀﾞｲｽｹ                                                  </v>
          </cell>
          <cell r="H241">
            <v>616</v>
          </cell>
          <cell r="I241" t="str">
            <v>京都市右京区太秦安井小山町８番地</v>
          </cell>
        </row>
        <row r="242">
          <cell r="B242">
            <v>36451</v>
          </cell>
          <cell r="D242">
            <v>36455</v>
          </cell>
          <cell r="E242" t="str">
            <v>京都建築確認検査機構</v>
          </cell>
          <cell r="F242" t="str">
            <v>ﾌﾙｶﾜ ﾋﾃﾞｵ</v>
          </cell>
          <cell r="H242" t="str">
            <v>604-8483</v>
          </cell>
          <cell r="I242" t="str">
            <v>京都市中京区西ノ京南上合町74-1　ｸﾞﾗﾝﾒｰﾙ太子道705号</v>
          </cell>
        </row>
        <row r="243">
          <cell r="B243">
            <v>36451</v>
          </cell>
          <cell r="D243">
            <v>36454</v>
          </cell>
          <cell r="E243" t="str">
            <v>京都建築確認検査機構</v>
          </cell>
          <cell r="F243" t="str">
            <v xml:space="preserve">ｵｶﾓﾄ  ｷﾖｼ                                                   </v>
          </cell>
          <cell r="H243" t="str">
            <v>392-0777</v>
          </cell>
          <cell r="I243" t="str">
            <v>京都市西京区川島調子町４０－１</v>
          </cell>
        </row>
        <row r="244">
          <cell r="B244">
            <v>36452</v>
          </cell>
          <cell r="D244">
            <v>36454</v>
          </cell>
          <cell r="E244" t="str">
            <v>京都建築確認検査機構</v>
          </cell>
          <cell r="F244" t="str">
            <v>ｶｼﾞﾀﾆ ﾖｼﾉ</v>
          </cell>
          <cell r="H244" t="str">
            <v>604-8812</v>
          </cell>
          <cell r="I244" t="str">
            <v>京都市中京区壬生相合町72</v>
          </cell>
        </row>
        <row r="245">
          <cell r="B245">
            <v>36452</v>
          </cell>
          <cell r="D245">
            <v>36468</v>
          </cell>
          <cell r="E245" t="str">
            <v>京都建築確認検査機構</v>
          </cell>
          <cell r="F245" t="str">
            <v>ﾔﾏﾅｶ ｱｻｦ</v>
          </cell>
          <cell r="H245" t="str">
            <v>601-8357</v>
          </cell>
          <cell r="I245" t="str">
            <v>京都市南区吉祥院石原堂ノ後西町32</v>
          </cell>
        </row>
        <row r="246">
          <cell r="B246">
            <v>36452</v>
          </cell>
          <cell r="D246">
            <v>36452</v>
          </cell>
          <cell r="E246" t="str">
            <v>京都建築確認検査機構</v>
          </cell>
          <cell r="F246" t="str">
            <v>ﾑﾗﾀ ﾖｳｺ</v>
          </cell>
          <cell r="H246" t="str">
            <v>615-8074</v>
          </cell>
          <cell r="I246" t="str">
            <v>京都市西京区桂南巽町132</v>
          </cell>
        </row>
        <row r="247">
          <cell r="B247">
            <v>36452</v>
          </cell>
          <cell r="D247">
            <v>36456</v>
          </cell>
          <cell r="E247" t="str">
            <v>京都建築確認検査機構</v>
          </cell>
          <cell r="F247" t="str">
            <v>ｲｹﾀﾞ ｶﾂｵ</v>
          </cell>
          <cell r="H247" t="str">
            <v>612-8443</v>
          </cell>
          <cell r="I247" t="str">
            <v>京都市伏見区竹田藁屋町128</v>
          </cell>
        </row>
        <row r="248">
          <cell r="B248">
            <v>36452</v>
          </cell>
          <cell r="D248">
            <v>36452</v>
          </cell>
          <cell r="E248" t="str">
            <v>京都建築確認検査機構</v>
          </cell>
          <cell r="F248" t="str">
            <v xml:space="preserve">ﾀﾊﾞﾀ  ﾊﾙｺ                                                   </v>
          </cell>
          <cell r="H248" t="str">
            <v>520-08</v>
          </cell>
          <cell r="I248" t="str">
            <v>大津市国分一丁目</v>
          </cell>
        </row>
        <row r="249">
          <cell r="B249">
            <v>36452</v>
          </cell>
          <cell r="D249">
            <v>36452</v>
          </cell>
          <cell r="E249" t="str">
            <v>京都建築確認検査機構</v>
          </cell>
          <cell r="F249" t="str">
            <v xml:space="preserve">ﾓﾘ  ﾀﾂｵ                                                     </v>
          </cell>
          <cell r="H249" t="str">
            <v>606-00</v>
          </cell>
          <cell r="I249" t="str">
            <v>京都市左京区岩倉花園町５４１－１１６</v>
          </cell>
        </row>
        <row r="250">
          <cell r="B250">
            <v>36452</v>
          </cell>
          <cell r="D250">
            <v>36455</v>
          </cell>
          <cell r="E250" t="str">
            <v>京都建築確認検査機構</v>
          </cell>
          <cell r="F250" t="str">
            <v>ｲﾄｳ ｼﾞｭｳｼﾞﾛｳ</v>
          </cell>
          <cell r="H250" t="str">
            <v>600-8063</v>
          </cell>
          <cell r="I250" t="str">
            <v>京都市下京区松原通柳馬場東入ル松原中之町469</v>
          </cell>
        </row>
        <row r="251">
          <cell r="B251">
            <v>36452</v>
          </cell>
          <cell r="D251">
            <v>36455</v>
          </cell>
          <cell r="E251" t="str">
            <v>京都建築確認検査機構</v>
          </cell>
          <cell r="F251" t="str">
            <v xml:space="preserve">ﾅｶﾑﾗ  ﾔｽﾕｷ                                                  </v>
          </cell>
          <cell r="H251" t="str">
            <v>615-0085</v>
          </cell>
          <cell r="I251" t="str">
            <v>京都市右京区山ノ内中畑町５３</v>
          </cell>
        </row>
        <row r="252">
          <cell r="B252">
            <v>36452</v>
          </cell>
          <cell r="D252">
            <v>36452</v>
          </cell>
          <cell r="E252" t="str">
            <v>京都建築確認検査機構</v>
          </cell>
          <cell r="F252" t="str">
            <v xml:space="preserve">ｻｶｶﾞﾐ ﾁｴｺ                                                   </v>
          </cell>
          <cell r="H252" t="str">
            <v>607-8255</v>
          </cell>
          <cell r="I252" t="str">
            <v>京都市山科区小野御所ノ内町1-198</v>
          </cell>
        </row>
        <row r="253">
          <cell r="B253">
            <v>36452</v>
          </cell>
          <cell r="D253">
            <v>36453</v>
          </cell>
          <cell r="E253" t="str">
            <v>京都建築確認検査機構</v>
          </cell>
          <cell r="F253" t="str">
            <v xml:space="preserve">ｵｷﾞﾉ　ﾃﾂﾔ                                                   </v>
          </cell>
          <cell r="H253" t="str">
            <v>601-1122</v>
          </cell>
          <cell r="I253" t="str">
            <v>京都市左京区静市野中町２５０－５０</v>
          </cell>
        </row>
        <row r="254">
          <cell r="B254">
            <v>36452</v>
          </cell>
          <cell r="D254">
            <v>36455</v>
          </cell>
          <cell r="E254" t="str">
            <v>京都建築確認検査機構</v>
          </cell>
          <cell r="F254" t="str">
            <v>ｲﾉｳｴ ﾊﾙｵ</v>
          </cell>
          <cell r="H254" t="str">
            <v>607-8307</v>
          </cell>
          <cell r="I254" t="str">
            <v>京都市山科区西野山射庭ノ上町300ｴｸｾﾙ新十条505号</v>
          </cell>
        </row>
        <row r="255">
          <cell r="B255">
            <v>36452</v>
          </cell>
          <cell r="D255">
            <v>36463</v>
          </cell>
          <cell r="E255" t="str">
            <v>京都建築確認検査機構</v>
          </cell>
          <cell r="F255" t="str">
            <v xml:space="preserve">ﾏﾂﾀﾆ ﾏｻｷ                                                    </v>
          </cell>
          <cell r="H255" t="str">
            <v>606-8311</v>
          </cell>
          <cell r="I255" t="str">
            <v>京都市左京区吉田神楽岡町8-62</v>
          </cell>
        </row>
        <row r="256">
          <cell r="B256">
            <v>36452</v>
          </cell>
          <cell r="D256">
            <v>36455</v>
          </cell>
          <cell r="E256" t="str">
            <v>京都建築確認検査機構</v>
          </cell>
          <cell r="F256" t="str">
            <v xml:space="preserve">ｶﾌﾞｼｷｶﾞｲｼｬ ｽｷﾞｶｲﾊﾂ      ｽｷﾞﾀﾂﾈｵ                             </v>
          </cell>
          <cell r="H256" t="str">
            <v>604-8494</v>
          </cell>
          <cell r="I256" t="str">
            <v>京都市中京区西ノ京上平町２４</v>
          </cell>
        </row>
        <row r="257">
          <cell r="B257">
            <v>36453</v>
          </cell>
          <cell r="D257">
            <v>36458</v>
          </cell>
          <cell r="E257" t="str">
            <v>京都建築確認検査機構</v>
          </cell>
          <cell r="F257" t="str">
            <v xml:space="preserve">ｻｶｷﾊﾞﾗ　ﾀｹﾋｺ                                                </v>
          </cell>
          <cell r="H257" t="str">
            <v>615-0065</v>
          </cell>
          <cell r="I257" t="str">
            <v>京都市右京区西院日照町７２大晋メゾネ西院の森１００３</v>
          </cell>
        </row>
        <row r="258">
          <cell r="B258">
            <v>36453</v>
          </cell>
          <cell r="D258">
            <v>36458</v>
          </cell>
          <cell r="E258" t="str">
            <v>京都建築確認検査機構</v>
          </cell>
          <cell r="F258" t="str">
            <v xml:space="preserve">ﾋﾗｵ　ﾄｼﾔ                                                    </v>
          </cell>
          <cell r="H258" t="str">
            <v>617-0843</v>
          </cell>
          <cell r="I258" t="str">
            <v>京都府長岡京市友岡一丁目１０の８トモヒサコーポ１０３号</v>
          </cell>
        </row>
        <row r="259">
          <cell r="B259">
            <v>36453</v>
          </cell>
          <cell r="D259">
            <v>36456</v>
          </cell>
          <cell r="E259" t="str">
            <v>京都建築確認検査機構</v>
          </cell>
          <cell r="F259" t="str">
            <v xml:space="preserve">ﾄﾞｳｱｲｴﾝｼﾞﾆｱﾘﾝｸﾞﾕｳｹﾞﾝｶﾞｲｼｬ ﾀﾞｲﾋｮｳﾄﾘｼﾏﾘﾔｸ  ｵｶｶﾞｷ ﾐｻｵ          </v>
          </cell>
          <cell r="H259" t="str">
            <v>680-0831</v>
          </cell>
          <cell r="I259" t="str">
            <v>鳥取市栄町５０４</v>
          </cell>
        </row>
        <row r="260">
          <cell r="B260">
            <v>36453</v>
          </cell>
          <cell r="D260">
            <v>36458</v>
          </cell>
          <cell r="E260" t="str">
            <v>京都建築確認検査機構</v>
          </cell>
          <cell r="F260" t="str">
            <v xml:space="preserve">ｽｷﾞｵｶ ﾋﾃﾞｷ                                                  </v>
          </cell>
          <cell r="H260" t="str">
            <v>615-8222</v>
          </cell>
          <cell r="I260" t="str">
            <v>京都市西京区上桂御正町60-3</v>
          </cell>
        </row>
        <row r="261">
          <cell r="B261">
            <v>36453</v>
          </cell>
          <cell r="D261">
            <v>36461</v>
          </cell>
          <cell r="E261" t="str">
            <v>京都建築確認検査機構</v>
          </cell>
          <cell r="F261" t="str">
            <v>ｱﾗｲ ﾏｻﾉﾘ</v>
          </cell>
          <cell r="H261" t="str">
            <v>612-0847</v>
          </cell>
          <cell r="I261" t="str">
            <v>京都市伏見区深草大亀谷大山町11-45</v>
          </cell>
        </row>
        <row r="262">
          <cell r="B262">
            <v>36453</v>
          </cell>
          <cell r="D262">
            <v>36458</v>
          </cell>
          <cell r="E262" t="str">
            <v>京都建築確認検査機構</v>
          </cell>
          <cell r="F262" t="str">
            <v>ﾀｹｳﾁ ｱｷﾗ</v>
          </cell>
          <cell r="H262" t="str">
            <v>616-8421</v>
          </cell>
          <cell r="I262" t="str">
            <v>京都市右京区嵯峨釈迦堂門前瀬戸川町4の7番地</v>
          </cell>
        </row>
        <row r="263">
          <cell r="B263">
            <v>36453</v>
          </cell>
          <cell r="D263">
            <v>36456</v>
          </cell>
          <cell r="E263" t="str">
            <v>京都建築確認検査機構</v>
          </cell>
          <cell r="F263" t="str">
            <v xml:space="preserve">ﾂﾊﾞｷ ﾖｼﾐ                                                    </v>
          </cell>
          <cell r="H263" t="str">
            <v>602-8105</v>
          </cell>
          <cell r="I263" t="str">
            <v>京都市上京区日暮通下立売上ル天秤町581-8</v>
          </cell>
        </row>
        <row r="264">
          <cell r="B264">
            <v>36453</v>
          </cell>
          <cell r="D264">
            <v>36462</v>
          </cell>
          <cell r="E264" t="str">
            <v>京都建築確認検査機構</v>
          </cell>
          <cell r="F264" t="str">
            <v>ｺｳﾜｻﾝｷﾞｮｳ                                ﾊｾｶﾞﾜ ｼｹﾞﾙ</v>
          </cell>
          <cell r="H264" t="str">
            <v>600-8489</v>
          </cell>
          <cell r="I264" t="str">
            <v>京都市下京区西堀川通松原下ル橋橘町１番地</v>
          </cell>
        </row>
        <row r="265">
          <cell r="B265">
            <v>36453</v>
          </cell>
          <cell r="D265">
            <v>36459</v>
          </cell>
          <cell r="E265" t="str">
            <v>京都建築確認検査機構</v>
          </cell>
          <cell r="F265" t="str">
            <v>ｻｸﾗｷｷﾞｮｳｶﾌﾞｼｷｶﾞｲｼｬ ﾀﾞｲﾋｮｳﾄﾘｼﾏﾘﾔｸ ﾏﾂｲﾀｶｵ</v>
          </cell>
          <cell r="H265" t="str">
            <v>612-8374</v>
          </cell>
          <cell r="I265" t="str">
            <v>京都市伏見区治部町１８</v>
          </cell>
        </row>
        <row r="266">
          <cell r="B266">
            <v>36453</v>
          </cell>
          <cell r="D266">
            <v>36458</v>
          </cell>
          <cell r="E266" t="str">
            <v>京都建築確認検査機構</v>
          </cell>
          <cell r="F266" t="str">
            <v xml:space="preserve">ｺﾀｹ  ｼｭｳｿﾞｳ                                                 </v>
          </cell>
          <cell r="H266" t="str">
            <v>612-0840</v>
          </cell>
          <cell r="I266" t="str">
            <v>京都市伏見区深草大亀谷東寺町５５－１０</v>
          </cell>
        </row>
        <row r="267">
          <cell r="B267">
            <v>36453</v>
          </cell>
          <cell r="D267">
            <v>36459</v>
          </cell>
          <cell r="E267" t="str">
            <v>京都建築確認検査機構</v>
          </cell>
          <cell r="F267" t="str">
            <v xml:space="preserve">ﾔｽｶﾜ ｼｹﾞﾙ                                                   </v>
          </cell>
          <cell r="H267" t="str">
            <v>616-8167</v>
          </cell>
          <cell r="I267" t="str">
            <v>京都市右京区太秦多藪町１４　コーポきぬもと４０２号</v>
          </cell>
        </row>
        <row r="268">
          <cell r="B268">
            <v>36454</v>
          </cell>
          <cell r="D268">
            <v>36460</v>
          </cell>
          <cell r="E268" t="str">
            <v>京都建築確認検査機構</v>
          </cell>
          <cell r="F268" t="str">
            <v>ｻﾝｺｳﾎｰﾑ</v>
          </cell>
          <cell r="H268" t="str">
            <v>604-8863</v>
          </cell>
          <cell r="I268" t="str">
            <v>京都市中京区壬生中川町１７－１１</v>
          </cell>
        </row>
        <row r="269">
          <cell r="B269">
            <v>36454</v>
          </cell>
          <cell r="D269">
            <v>36460</v>
          </cell>
          <cell r="E269" t="str">
            <v>京都建築確認検査機構</v>
          </cell>
          <cell r="F269" t="str">
            <v>ｻﾝｺｳﾎｰﾑ</v>
          </cell>
          <cell r="H269" t="str">
            <v>604-8863</v>
          </cell>
          <cell r="I269" t="str">
            <v>京都市中京区壬生中川町１７－１１</v>
          </cell>
        </row>
        <row r="270">
          <cell r="B270">
            <v>36454</v>
          </cell>
          <cell r="D270">
            <v>36460</v>
          </cell>
          <cell r="E270" t="str">
            <v>京都建築確認検査機構</v>
          </cell>
          <cell r="F270" t="str">
            <v xml:space="preserve">ﾆｼﾑﾗ ﾐﾁﾔｽ                                                   </v>
          </cell>
          <cell r="H270" t="str">
            <v>612-8154</v>
          </cell>
          <cell r="I270" t="str">
            <v>京都市伏見区向島津田町151　ピアグレース21　106号</v>
          </cell>
        </row>
        <row r="271">
          <cell r="B271">
            <v>36454</v>
          </cell>
          <cell r="D271">
            <v>36459</v>
          </cell>
          <cell r="E271" t="str">
            <v>京都建築確認検査機構</v>
          </cell>
          <cell r="F271" t="str">
            <v xml:space="preserve">ﾊｼﾓﾄ   ｷﾖｼ                                                  </v>
          </cell>
          <cell r="H271" t="str">
            <v>606-0014</v>
          </cell>
          <cell r="I271" t="str">
            <v>京都市左京区岩倉西河原町２４</v>
          </cell>
        </row>
        <row r="272">
          <cell r="B272">
            <v>36454</v>
          </cell>
          <cell r="D272">
            <v>36459</v>
          </cell>
          <cell r="E272" t="str">
            <v>京都建築確認検査機構</v>
          </cell>
          <cell r="F272" t="str">
            <v>ｶﾌﾞｼｷｶﾞｲｼｬ ｼｾﾂｺｳｴｲ  ﾀﾞｲﾋｮｳﾄﾘｼﾏﾘﾔｸ ﾓﾘﾕｷｵ</v>
          </cell>
          <cell r="H272" t="str">
            <v>604-8868</v>
          </cell>
          <cell r="I272" t="str">
            <v>京都市中京区壬生中川町14-7</v>
          </cell>
        </row>
        <row r="273">
          <cell r="B273">
            <v>36454</v>
          </cell>
          <cell r="D273">
            <v>36455</v>
          </cell>
          <cell r="E273" t="str">
            <v>京都建築確認検査機構</v>
          </cell>
          <cell r="F273" t="str">
            <v xml:space="preserve">ﾄﾐﾀｹﾝｾﾂ  ｶﾌﾞ  ﾀﾞｲﾋｮｳﾄﾘｼﾏﾘﾔｸ  ﾄﾐﾀﾕｷﾖｼ                        </v>
          </cell>
          <cell r="H273" t="str">
            <v>604-00</v>
          </cell>
          <cell r="I273" t="str">
            <v>京都市中京区油小路夷川上る橋本町４８４</v>
          </cell>
        </row>
        <row r="274">
          <cell r="B274">
            <v>36454</v>
          </cell>
          <cell r="D274">
            <v>36459</v>
          </cell>
          <cell r="E274" t="str">
            <v>京都建築確認検査機構</v>
          </cell>
          <cell r="F274" t="str">
            <v>ﾊｼﾓﾄ ｹﾝｼﾞ</v>
          </cell>
          <cell r="H274" t="str">
            <v>601-8328</v>
          </cell>
          <cell r="I274" t="str">
            <v>京都市南区吉祥院九条町18N.Y.FLAT603</v>
          </cell>
        </row>
        <row r="275">
          <cell r="B275">
            <v>36454</v>
          </cell>
          <cell r="D275">
            <v>36454</v>
          </cell>
          <cell r="E275" t="str">
            <v>京都建築確認検査機構</v>
          </cell>
          <cell r="F275" t="str">
            <v>ｶﾀﾔﾏ ﾋﾛｼ</v>
          </cell>
          <cell r="H275" t="str">
            <v>615-0936</v>
          </cell>
          <cell r="I275" t="str">
            <v>京都市右京区梅津林口町15番10</v>
          </cell>
        </row>
        <row r="276">
          <cell r="B276">
            <v>36454</v>
          </cell>
          <cell r="D276">
            <v>36454</v>
          </cell>
          <cell r="E276" t="str">
            <v>京都建築確認検査機構</v>
          </cell>
          <cell r="F276" t="str">
            <v>ｻｲﾑﾗ ﾀｸﾐ</v>
          </cell>
          <cell r="H276" t="str">
            <v>612-0862</v>
          </cell>
          <cell r="I276" t="str">
            <v>京都市伏見区深草大亀谷西久宝寺町5番地　来福荘103</v>
          </cell>
        </row>
        <row r="277">
          <cell r="B277">
            <v>36454</v>
          </cell>
          <cell r="D277">
            <v>36468</v>
          </cell>
          <cell r="E277" t="str">
            <v>京都建築確認検査機構</v>
          </cell>
          <cell r="F277" t="str">
            <v>ｶﾌﾞｼｷｶﾞｲｼｬ ｺﾄﾌﾞｷﾔｼﾞｭｳｹﾝ ﾀﾞｲﾋｮｳﾄﾘｼﾏﾘﾔｸ ｵｸﾀﾞ ｶｽﾞﾔ</v>
          </cell>
          <cell r="H277" t="str">
            <v>607-8334</v>
          </cell>
          <cell r="I277" t="str">
            <v>京都市山科区川田欠ノ上１０番地　AINIビル内</v>
          </cell>
        </row>
        <row r="278">
          <cell r="B278">
            <v>36455</v>
          </cell>
          <cell r="D278">
            <v>36461</v>
          </cell>
          <cell r="E278" t="str">
            <v>京都建築確認検査機構</v>
          </cell>
          <cell r="F278" t="str">
            <v xml:space="preserve">ﾀﾆｸﾞﾁ   ｼｹﾞﾄｼ                                               </v>
          </cell>
          <cell r="H278" t="str">
            <v>600-8812</v>
          </cell>
          <cell r="I278" t="str">
            <v>京都市下京区中堂寺北町４０番地</v>
          </cell>
        </row>
        <row r="279">
          <cell r="B279">
            <v>36455</v>
          </cell>
          <cell r="D279">
            <v>36461</v>
          </cell>
          <cell r="E279" t="str">
            <v>京都建築確認検査機構</v>
          </cell>
          <cell r="F279" t="str">
            <v>ﾆｼﾑﾗ　ﾖｼｱｷ</v>
          </cell>
          <cell r="H279" t="str">
            <v>616-8216</v>
          </cell>
          <cell r="I279" t="str">
            <v>京都市右京区常盤一ノ井町8-3</v>
          </cell>
        </row>
        <row r="280">
          <cell r="B280">
            <v>36455</v>
          </cell>
          <cell r="D280">
            <v>36461</v>
          </cell>
          <cell r="E280" t="str">
            <v>京都建築確認検査機構</v>
          </cell>
          <cell r="F280" t="str">
            <v xml:space="preserve">ニシカワ ハルオ                                             </v>
          </cell>
          <cell r="H280" t="str">
            <v>607-8144</v>
          </cell>
          <cell r="I280" t="str">
            <v>京都市山科区東野南井ノ上町４－３</v>
          </cell>
        </row>
        <row r="281">
          <cell r="B281">
            <v>36455</v>
          </cell>
          <cell r="D281">
            <v>36469</v>
          </cell>
          <cell r="E281" t="str">
            <v>京都建築確認検査機構</v>
          </cell>
          <cell r="F281" t="str">
            <v>ｶﾌﾞｼｷｶﾞｲｼｬ    ﾀﾞｲﾋｮｳﾄﾘｼﾏﾘﾔｸ ﾄｸﾓﾄ ｶｽﾞｵ</v>
          </cell>
          <cell r="H281" t="str">
            <v>541-0046</v>
          </cell>
          <cell r="I281" t="str">
            <v>大阪市中央区平野町２丁目２番７号</v>
          </cell>
        </row>
        <row r="282">
          <cell r="B282">
            <v>36456</v>
          </cell>
          <cell r="D282">
            <v>36460</v>
          </cell>
          <cell r="E282" t="str">
            <v>京都建築確認検査機構</v>
          </cell>
          <cell r="F282" t="str">
            <v>ﾊﾏ   ﾐﾁｺ</v>
          </cell>
          <cell r="H282" t="str">
            <v>607-8142</v>
          </cell>
          <cell r="I282" t="str">
            <v>京都市山科区東野中井ノ上町８－５３</v>
          </cell>
        </row>
        <row r="283">
          <cell r="B283">
            <v>36456</v>
          </cell>
          <cell r="D283">
            <v>36461</v>
          </cell>
          <cell r="E283" t="str">
            <v>京都建築確認検査機構</v>
          </cell>
          <cell r="F283" t="str">
            <v xml:space="preserve">ﾄｸﾔﾏ  ﾀｶﾋﾛ                                                  </v>
          </cell>
          <cell r="H283" t="str">
            <v>603-8333</v>
          </cell>
          <cell r="I283" t="str">
            <v>京都市北区大将軍東鷹司町１４９番地</v>
          </cell>
        </row>
        <row r="284">
          <cell r="B284">
            <v>36456</v>
          </cell>
          <cell r="D284">
            <v>36462</v>
          </cell>
          <cell r="E284" t="str">
            <v>京都建築確認検査機構</v>
          </cell>
          <cell r="F284" t="str">
            <v>ﾐﾔﾀ   ｱﾔ</v>
          </cell>
          <cell r="H284" t="str">
            <v>601-1375</v>
          </cell>
          <cell r="I284" t="str">
            <v>京都市伏見区醍醐高畑町１番地</v>
          </cell>
        </row>
        <row r="285">
          <cell r="B285">
            <v>36456</v>
          </cell>
          <cell r="D285">
            <v>36461</v>
          </cell>
          <cell r="E285" t="str">
            <v>京都建築確認検査機構</v>
          </cell>
          <cell r="F285" t="str">
            <v xml:space="preserve">ﾔｽﾀﾞ  ﾄｼﾋﾛ                                                  </v>
          </cell>
          <cell r="H285" t="str">
            <v>615-8087</v>
          </cell>
          <cell r="I285" t="str">
            <v>京都市西京区桂御所町1-28</v>
          </cell>
        </row>
        <row r="286">
          <cell r="B286">
            <v>36456</v>
          </cell>
          <cell r="D286">
            <v>36462</v>
          </cell>
          <cell r="E286" t="str">
            <v>京都建築確認検査機構</v>
          </cell>
          <cell r="F286" t="str">
            <v xml:space="preserve">ｶﾌﾞｼｷｶｲｼｬ ｷｮｳｶｴﾝ ﾀﾞｲﾋｮｳﾄﾘｼﾏﾘﾔｸｼｬﾁｮｳ ﾏﾂｲｱｷﾉﾘ                 </v>
          </cell>
          <cell r="H286" t="str">
            <v>603-8158</v>
          </cell>
          <cell r="I286" t="str">
            <v>京都市中京区烏丸通六角上ル饅頭屋町６０８番地</v>
          </cell>
        </row>
        <row r="287">
          <cell r="B287">
            <v>36456</v>
          </cell>
          <cell r="D287">
            <v>36459</v>
          </cell>
          <cell r="E287" t="str">
            <v>京都建築確認検査機構</v>
          </cell>
          <cell r="F287" t="str">
            <v>ｲﾁﾊﾘ ｶﾂﾋｺ</v>
          </cell>
          <cell r="H287" t="str">
            <v>606-8305</v>
          </cell>
          <cell r="I287" t="str">
            <v>京都市左京区吉田河原町 18-15</v>
          </cell>
        </row>
        <row r="288">
          <cell r="B288">
            <v>36456</v>
          </cell>
          <cell r="D288">
            <v>36459</v>
          </cell>
          <cell r="E288" t="str">
            <v>京都建築確認検査機構</v>
          </cell>
          <cell r="F288" t="str">
            <v>ﾅｶﾀ  ﾕｳｼﾞ</v>
          </cell>
          <cell r="H288" t="str">
            <v>601-1305</v>
          </cell>
          <cell r="I288" t="str">
            <v>京都市伏見区醍醐柿原５３</v>
          </cell>
        </row>
        <row r="289">
          <cell r="B289">
            <v>36456</v>
          </cell>
          <cell r="D289">
            <v>36460</v>
          </cell>
          <cell r="E289" t="str">
            <v>京都建築確認検査機構</v>
          </cell>
          <cell r="F289" t="str">
            <v xml:space="preserve">ｳﾒﾀﾞ ﾘｮｳｲﾁ                                                  </v>
          </cell>
          <cell r="H289" t="str">
            <v>602-82</v>
          </cell>
          <cell r="I289" t="str">
            <v>京都市上京区松屋町通中立売下がる神明町４４６</v>
          </cell>
        </row>
        <row r="290">
          <cell r="B290">
            <v>36456</v>
          </cell>
          <cell r="D290">
            <v>36460</v>
          </cell>
          <cell r="E290" t="str">
            <v>京都建築確認検査機構</v>
          </cell>
          <cell r="F290" t="str">
            <v xml:space="preserve">ｷﾀﾑﾗ ﾏﾅﾌﾞ                                                   </v>
          </cell>
          <cell r="I290" t="str">
            <v>京都市伏見区深草大亀谷万帖敷町１７９－７</v>
          </cell>
        </row>
        <row r="291">
          <cell r="B291">
            <v>36458</v>
          </cell>
          <cell r="D291">
            <v>36461</v>
          </cell>
          <cell r="E291" t="str">
            <v>京都建築確認検査機構</v>
          </cell>
          <cell r="F291" t="str">
            <v>ﾋｶﾞ ﾕｳｼﾞ</v>
          </cell>
          <cell r="H291" t="str">
            <v>615-0916</v>
          </cell>
          <cell r="I291" t="str">
            <v>京都市右京区梅津中村町17-19</v>
          </cell>
        </row>
        <row r="292">
          <cell r="B292">
            <v>36458</v>
          </cell>
          <cell r="D292">
            <v>36463</v>
          </cell>
          <cell r="E292" t="str">
            <v>京都建築確認検査機構</v>
          </cell>
          <cell r="F292" t="str">
            <v xml:space="preserve">ﾔﾏﾀﾞ  ﾕｶ                                                    </v>
          </cell>
          <cell r="H292" t="str">
            <v>616-8093</v>
          </cell>
          <cell r="I292" t="str">
            <v>京都市右京区御室竪町２３－４</v>
          </cell>
        </row>
        <row r="293">
          <cell r="B293">
            <v>36458</v>
          </cell>
          <cell r="D293">
            <v>36461</v>
          </cell>
          <cell r="E293" t="str">
            <v>京都建築確認検査機構</v>
          </cell>
          <cell r="F293" t="str">
            <v>ｺﾊﾞﾔｼ　ｶﾂﾐ</v>
          </cell>
          <cell r="H293" t="str">
            <v>605-0933</v>
          </cell>
          <cell r="I293" t="str">
            <v>京都市東山区小松町１４３－２カスティーヨ東山４０４号室</v>
          </cell>
        </row>
        <row r="294">
          <cell r="B294">
            <v>36458</v>
          </cell>
          <cell r="D294">
            <v>36461</v>
          </cell>
          <cell r="E294" t="str">
            <v>京都建築確認検査機構</v>
          </cell>
          <cell r="F294" t="str">
            <v xml:space="preserve">ﾕｳｹﾞﾝｶﾞｲｼｬ ﾌﾛﾑﾊｳｽ ﾀﾞｲﾋｮｳﾄﾘｼﾏﾘﾔｸ ｵｸﾑﾗ ｺｳ                     </v>
          </cell>
          <cell r="H294" t="str">
            <v>600-8176</v>
          </cell>
          <cell r="I294" t="str">
            <v>京都市下京区烏丸通六条下ル北町１８４－２ 昭英ビル５Ｆ</v>
          </cell>
        </row>
        <row r="295">
          <cell r="B295">
            <v>36458</v>
          </cell>
          <cell r="D295">
            <v>36461</v>
          </cell>
          <cell r="E295" t="str">
            <v>京都建築確認検査機構</v>
          </cell>
          <cell r="F295" t="str">
            <v xml:space="preserve">ﾕｳｹﾞﾝｶﾞｲｼｬ ﾌﾛﾑﾊｳｽ ﾀﾞｲﾋｮｳﾄﾘｼﾏﾘﾔｸ ｵｸﾑﾗ ｺｳ                     </v>
          </cell>
          <cell r="H295" t="str">
            <v>600-8176</v>
          </cell>
          <cell r="I295" t="str">
            <v>京都市下京区烏丸通六条下ル北町１８４－２ 昭英ビル５Ｆ</v>
          </cell>
        </row>
        <row r="296">
          <cell r="B296">
            <v>36458</v>
          </cell>
          <cell r="D296">
            <v>36461</v>
          </cell>
          <cell r="E296" t="str">
            <v>京都建築確認検査機構</v>
          </cell>
          <cell r="F296" t="str">
            <v xml:space="preserve"> ｵﾀﾞ   ﾀｶｼ</v>
          </cell>
          <cell r="H296" t="str">
            <v>600-2949</v>
          </cell>
          <cell r="I296" t="str">
            <v>京都市下京区黒門通木津屋橋下る下糀屋町６番地</v>
          </cell>
        </row>
        <row r="297">
          <cell r="B297">
            <v>36458</v>
          </cell>
          <cell r="D297">
            <v>36462</v>
          </cell>
          <cell r="E297" t="str">
            <v>京都建築確認検査機構</v>
          </cell>
          <cell r="F297" t="str">
            <v>ﾅｶｻｶ ﾏｻﾕｷ</v>
          </cell>
          <cell r="H297" t="str">
            <v>520-0865</v>
          </cell>
          <cell r="I297" t="str">
            <v>滋賀県大津市南郷2-9-6</v>
          </cell>
        </row>
        <row r="298">
          <cell r="B298">
            <v>36458</v>
          </cell>
          <cell r="D298">
            <v>36459</v>
          </cell>
          <cell r="E298" t="str">
            <v>京都建築確認検査機構</v>
          </cell>
          <cell r="F298" t="str">
            <v xml:space="preserve">ﾄﾐﾀｹﾝｾﾂ  ｶﾌﾞ  ﾀﾞｲﾋｮｳﾄﾘｼﾏﾘﾔｸ  ﾄﾐﾀﾕｷﾖｼ                        </v>
          </cell>
          <cell r="H298" t="str">
            <v>604-00</v>
          </cell>
          <cell r="I298" t="str">
            <v>京都市中京区油小路夷川上る橋本町４８４</v>
          </cell>
        </row>
        <row r="299">
          <cell r="B299">
            <v>36459</v>
          </cell>
          <cell r="D299">
            <v>36459</v>
          </cell>
          <cell r="E299" t="str">
            <v>京都建築確認検査機構</v>
          </cell>
          <cell r="F299" t="str">
            <v>ｶﾌﾞｼｷｶｲｼｬｷｮｳﾄｹﾝｾﾂｾﾝﾀｰ ｼｵﾔﾏ ﾐﾂｴ</v>
          </cell>
          <cell r="H299" t="str">
            <v>603-8232</v>
          </cell>
          <cell r="I299" t="str">
            <v>京都市北区紫野東野町16番地 MTﾋﾞﾙ 3F</v>
          </cell>
        </row>
        <row r="300">
          <cell r="B300">
            <v>36459</v>
          </cell>
          <cell r="D300">
            <v>36459</v>
          </cell>
          <cell r="E300" t="str">
            <v>京都建築確認検査機構</v>
          </cell>
          <cell r="F300" t="str">
            <v>ｶﾌﾞｼｷｶｲｼｬｷｮｳﾄｹﾝｾﾂｾﾝﾀｰ ｼｵﾔﾏ ﾐﾂｴ</v>
          </cell>
          <cell r="H300" t="str">
            <v>603-8232</v>
          </cell>
          <cell r="I300" t="str">
            <v>京都市北区紫野東野町16番地 MTﾋﾞﾙ 3F</v>
          </cell>
        </row>
        <row r="301">
          <cell r="B301">
            <v>36459</v>
          </cell>
          <cell r="D301">
            <v>36462</v>
          </cell>
          <cell r="E301" t="str">
            <v>京都建築確認検査機構</v>
          </cell>
          <cell r="F301" t="str">
            <v xml:space="preserve">ｶﾜｲ ﾀｶｼ                                                     </v>
          </cell>
          <cell r="H301" t="str">
            <v>607-8123</v>
          </cell>
          <cell r="I301" t="str">
            <v>京都市山科区大塚大岩29-23</v>
          </cell>
        </row>
        <row r="302">
          <cell r="B302">
            <v>36459</v>
          </cell>
          <cell r="D302">
            <v>36462</v>
          </cell>
          <cell r="E302" t="str">
            <v>京都建築確認検査機構</v>
          </cell>
          <cell r="F302" t="str">
            <v xml:space="preserve">ﾆｼﾀﾞ ｷﾐﾖ                                               </v>
          </cell>
          <cell r="H302" t="str">
            <v>611-0011</v>
          </cell>
          <cell r="I302" t="str">
            <v>京都府宇治市五ヶ庄芝ノ東７番地-11</v>
          </cell>
        </row>
        <row r="303">
          <cell r="B303">
            <v>36459</v>
          </cell>
          <cell r="D303">
            <v>36462</v>
          </cell>
          <cell r="E303" t="str">
            <v>京都建築確認検査機構</v>
          </cell>
          <cell r="F303" t="str">
            <v xml:space="preserve">ﾆｼﾑﾗ ｴﾘｺ                                                    </v>
          </cell>
          <cell r="H303" t="str">
            <v>612-0835</v>
          </cell>
          <cell r="I303" t="str">
            <v>京都市伏見区桃山紅雪町１３０</v>
          </cell>
        </row>
        <row r="304">
          <cell r="B304">
            <v>36459</v>
          </cell>
          <cell r="D304">
            <v>36462</v>
          </cell>
          <cell r="E304" t="str">
            <v>京都建築確認検査機構</v>
          </cell>
          <cell r="F304" t="str">
            <v xml:space="preserve">ﾊｼﾓﾄ ｼｮｳｼﾞ                                                  </v>
          </cell>
          <cell r="H304" t="str">
            <v>612-8434</v>
          </cell>
          <cell r="I304" t="str">
            <v>京都市伏見区深草加賀屋敷町２４</v>
          </cell>
        </row>
        <row r="305">
          <cell r="B305">
            <v>36459</v>
          </cell>
          <cell r="D305">
            <v>36468</v>
          </cell>
          <cell r="E305" t="str">
            <v>京都建築確認検査機構</v>
          </cell>
          <cell r="F305" t="str">
            <v>ｶﾜｶﾐ ｾｲｲﾁ</v>
          </cell>
          <cell r="H305" t="str">
            <v>602-8104</v>
          </cell>
          <cell r="I305" t="str">
            <v>京都市上京区下立売通大宮西入浮田町605</v>
          </cell>
        </row>
        <row r="306">
          <cell r="B306">
            <v>36459</v>
          </cell>
          <cell r="D306">
            <v>36462</v>
          </cell>
          <cell r="E306" t="str">
            <v>京都建築確認検査機構</v>
          </cell>
          <cell r="F306" t="str">
            <v xml:space="preserve">ﾌﾙｻﾜ ﾏｻｼ                                                    </v>
          </cell>
          <cell r="H306" t="str">
            <v>607-8072</v>
          </cell>
          <cell r="I306" t="str">
            <v>京都市山科区音羽伊勢宿町１２－２</v>
          </cell>
        </row>
        <row r="307">
          <cell r="B307">
            <v>36459</v>
          </cell>
          <cell r="D307">
            <v>36462</v>
          </cell>
          <cell r="E307" t="str">
            <v>京都建築確認検査機構</v>
          </cell>
          <cell r="F307" t="str">
            <v xml:space="preserve">ﾏﾂﾀﾞ ﾋﾛｼ                                                    </v>
          </cell>
          <cell r="H307" t="str">
            <v>603-8115</v>
          </cell>
          <cell r="I307" t="str">
            <v>京都市北区紫竹下本町６番地</v>
          </cell>
        </row>
        <row r="308">
          <cell r="B308">
            <v>36459</v>
          </cell>
          <cell r="D308">
            <v>36462</v>
          </cell>
          <cell r="E308" t="str">
            <v>京都建築確認検査機構</v>
          </cell>
          <cell r="F308" t="str">
            <v>ｷﾀｶﾞﾜ</v>
          </cell>
          <cell r="H308" t="str">
            <v>606-0094</v>
          </cell>
          <cell r="I308" t="str">
            <v>京都市左京区上高野東氷室町7-15</v>
          </cell>
        </row>
        <row r="309">
          <cell r="B309">
            <v>36459</v>
          </cell>
          <cell r="D309">
            <v>36462</v>
          </cell>
          <cell r="E309" t="str">
            <v>京都建築確認検査機構</v>
          </cell>
          <cell r="F309" t="str">
            <v>ﾓﾘｶﾜ ｴﾂｵ</v>
          </cell>
          <cell r="H309" t="str">
            <v>602-8015</v>
          </cell>
          <cell r="I309" t="str">
            <v>京都市上京区衣棚通下立売上ル常泉院町146-5</v>
          </cell>
        </row>
        <row r="310">
          <cell r="B310">
            <v>36460</v>
          </cell>
          <cell r="D310">
            <v>36462</v>
          </cell>
          <cell r="E310" t="str">
            <v>京都建築確認検査機構</v>
          </cell>
          <cell r="F310" t="str">
            <v>ﾀﾅｶ  ｽｸﾞﾙ</v>
          </cell>
          <cell r="H310" t="str">
            <v>607-8111</v>
          </cell>
          <cell r="I310" t="str">
            <v>京都市山科区小山南溝町１２－３７</v>
          </cell>
        </row>
        <row r="311">
          <cell r="B311">
            <v>36460</v>
          </cell>
          <cell r="D311">
            <v>36468</v>
          </cell>
          <cell r="E311" t="str">
            <v>京都建築確認検査機構</v>
          </cell>
          <cell r="F311" t="str">
            <v xml:space="preserve">ﾏﾂｲ  ｶﾂﾐ                                                    </v>
          </cell>
          <cell r="H311" t="str">
            <v>613-0044</v>
          </cell>
          <cell r="I311" t="str">
            <v>京都府久世郡久御山町藤和田村西10-6   ﾊｲﾂｽｸｴｱ201号</v>
          </cell>
        </row>
        <row r="312">
          <cell r="B312">
            <v>36460</v>
          </cell>
          <cell r="D312">
            <v>36462</v>
          </cell>
          <cell r="E312" t="str">
            <v>京都建築確認検査機構</v>
          </cell>
          <cell r="F312" t="str">
            <v xml:space="preserve">ｺﾏﾂ   ﾀｹﾋｺ                                                  </v>
          </cell>
          <cell r="H312" t="str">
            <v>616-8126</v>
          </cell>
          <cell r="I312" t="str">
            <v>京都市右京区太秦椙ケ本町７　西喜ﾏﾝｼｮﾝ306号</v>
          </cell>
        </row>
        <row r="313">
          <cell r="B313">
            <v>36460</v>
          </cell>
          <cell r="D313">
            <v>36462</v>
          </cell>
          <cell r="E313" t="str">
            <v>京都建築確認検査機構</v>
          </cell>
          <cell r="F313" t="str">
            <v xml:space="preserve">ｸｻｶ  ﾁﾂﾞｺ                                                    </v>
          </cell>
          <cell r="H313" t="str">
            <v>607-8482</v>
          </cell>
          <cell r="I313" t="str">
            <v>京都市山科区北花山大林町１７－１</v>
          </cell>
        </row>
        <row r="314">
          <cell r="B314">
            <v>36460</v>
          </cell>
          <cell r="D314">
            <v>36462</v>
          </cell>
          <cell r="E314" t="str">
            <v>京都建築確認検査機構</v>
          </cell>
          <cell r="F314" t="str">
            <v xml:space="preserve">ｸｻｶ  ﾌﾐｺ                                                    </v>
          </cell>
          <cell r="H314" t="str">
            <v>607-8334</v>
          </cell>
          <cell r="I314" t="str">
            <v>京都市山科区川田欠ノ上１１－５２</v>
          </cell>
        </row>
        <row r="315">
          <cell r="B315">
            <v>36460</v>
          </cell>
          <cell r="D315">
            <v>36462</v>
          </cell>
          <cell r="E315" t="str">
            <v>京都建築確認検査機構</v>
          </cell>
          <cell r="F315" t="str">
            <v xml:space="preserve">ｸｻｶ  ﾐﾂﾋﾛ                                                   </v>
          </cell>
          <cell r="H315" t="str">
            <v>607-8482</v>
          </cell>
          <cell r="I315" t="str">
            <v>京都市山科区北花山大林町１７－１</v>
          </cell>
        </row>
        <row r="316">
          <cell r="B316">
            <v>36460</v>
          </cell>
          <cell r="D316">
            <v>36462</v>
          </cell>
          <cell r="E316" t="str">
            <v>京都建築確認検査機構</v>
          </cell>
          <cell r="H316" t="str">
            <v>607-8432</v>
          </cell>
          <cell r="I316" t="str">
            <v>京都市山科区御陵鴨戸町４８－７</v>
          </cell>
        </row>
        <row r="317">
          <cell r="B317">
            <v>36460</v>
          </cell>
          <cell r="D317">
            <v>36462</v>
          </cell>
          <cell r="E317" t="str">
            <v>京都建築確認検査機構</v>
          </cell>
          <cell r="H317" t="str">
            <v>075-593-0303</v>
          </cell>
          <cell r="I317" t="str">
            <v>京都市山科区御陵鴨戸町４８－７</v>
          </cell>
        </row>
        <row r="318">
          <cell r="B318">
            <v>36460</v>
          </cell>
          <cell r="D318">
            <v>36462</v>
          </cell>
          <cell r="E318" t="str">
            <v>京都建築確認検査機構</v>
          </cell>
          <cell r="H318" t="str">
            <v>075-593-0303</v>
          </cell>
          <cell r="I318" t="str">
            <v>京都市山科区御陵鴨戸町４８－７</v>
          </cell>
        </row>
        <row r="319">
          <cell r="B319">
            <v>36460</v>
          </cell>
          <cell r="D319">
            <v>36462</v>
          </cell>
          <cell r="E319" t="str">
            <v>京都建築確認検査機構</v>
          </cell>
          <cell r="H319" t="str">
            <v>075-593-0303</v>
          </cell>
          <cell r="I319" t="str">
            <v>京都市山科区御陵鴨戸町４８－７</v>
          </cell>
        </row>
        <row r="320">
          <cell r="B320">
            <v>36460</v>
          </cell>
          <cell r="D320">
            <v>36462</v>
          </cell>
          <cell r="E320" t="str">
            <v>京都建築確認検査機構</v>
          </cell>
          <cell r="H320" t="str">
            <v>075-593-0303</v>
          </cell>
          <cell r="I320" t="str">
            <v>京都市山科区御陵鴨戸町４８－７</v>
          </cell>
        </row>
        <row r="321">
          <cell r="B321">
            <v>36460</v>
          </cell>
          <cell r="D321">
            <v>36462</v>
          </cell>
          <cell r="E321" t="str">
            <v>京都建築確認検査機構</v>
          </cell>
          <cell r="H321" t="str">
            <v>075-593-0303</v>
          </cell>
          <cell r="I321" t="str">
            <v>京都市山科区御陵鴨戸町４８－７</v>
          </cell>
        </row>
        <row r="322">
          <cell r="B322">
            <v>36460</v>
          </cell>
          <cell r="D322">
            <v>36462</v>
          </cell>
          <cell r="E322" t="str">
            <v>京都建築確認検査機構</v>
          </cell>
          <cell r="F322" t="str">
            <v xml:space="preserve">ﾀﾆｲ  ｷﾖｽﾐ                                                   </v>
          </cell>
          <cell r="H322" t="str">
            <v>610-0101</v>
          </cell>
          <cell r="I322" t="str">
            <v>城陽市平川古宮７０－４</v>
          </cell>
        </row>
        <row r="323">
          <cell r="B323">
            <v>36460</v>
          </cell>
          <cell r="D323">
            <v>36465</v>
          </cell>
          <cell r="E323" t="str">
            <v>京都建築確認検査機構</v>
          </cell>
          <cell r="F323" t="str">
            <v>ｶﾌﾞｼｷｶﾞｲｼｬ ｼｾﾂｺｳｴｲ  ﾀﾞｲﾋｮｳﾄﾘｼﾏﾘﾔｸ ﾓﾘﾕｷｵ</v>
          </cell>
          <cell r="H323" t="str">
            <v>604-8863</v>
          </cell>
          <cell r="I323" t="str">
            <v>京都市中京区壬生中川町　14-7</v>
          </cell>
        </row>
        <row r="324">
          <cell r="B324">
            <v>36460</v>
          </cell>
          <cell r="D324">
            <v>36466</v>
          </cell>
          <cell r="E324" t="str">
            <v>京都建築確認検査機構</v>
          </cell>
          <cell r="F324" t="str">
            <v>ﾔﾏﾀﾞ  ｾﾞﾝｼﾞ</v>
          </cell>
          <cell r="H324" t="str">
            <v>612-0045</v>
          </cell>
          <cell r="I324" t="str">
            <v>京都市伏見区深草石橋町４－１８</v>
          </cell>
        </row>
        <row r="325">
          <cell r="B325">
            <v>36460</v>
          </cell>
          <cell r="D325">
            <v>36461</v>
          </cell>
          <cell r="E325" t="str">
            <v>京都建築確認検査機構</v>
          </cell>
          <cell r="F325" t="str">
            <v>ﾀｶﾂｶ ﾔｽﾉﾘ</v>
          </cell>
          <cell r="H325" t="str">
            <v>617-0856</v>
          </cell>
          <cell r="I325" t="str">
            <v>京都府長岡京市金ヶ原平井41-1</v>
          </cell>
        </row>
        <row r="326">
          <cell r="B326">
            <v>36460</v>
          </cell>
          <cell r="D326">
            <v>36468</v>
          </cell>
          <cell r="E326" t="str">
            <v>京都建築確認検査機構</v>
          </cell>
          <cell r="F326" t="str">
            <v>ｵｵﾔﾏ ﾅｵｷ</v>
          </cell>
          <cell r="H326" t="str">
            <v>615-0055</v>
          </cell>
          <cell r="I326" t="str">
            <v>京都市右京区西院西田町　３０－６０４</v>
          </cell>
        </row>
        <row r="327">
          <cell r="B327">
            <v>36460</v>
          </cell>
          <cell r="D327">
            <v>36466</v>
          </cell>
          <cell r="E327" t="str">
            <v>京都建築確認検査機構</v>
          </cell>
          <cell r="F327" t="str">
            <v>ﾖｼﾀﾞ ﾋﾃﾞｷ</v>
          </cell>
          <cell r="H327" t="str">
            <v>612-8495</v>
          </cell>
          <cell r="I327" t="str">
            <v>京都市伏見区久我森の宮町２－１８０</v>
          </cell>
        </row>
        <row r="328">
          <cell r="B328">
            <v>36460</v>
          </cell>
          <cell r="D328">
            <v>36468</v>
          </cell>
          <cell r="E328" t="str">
            <v>京都建築確認検査機構</v>
          </cell>
          <cell r="H328" t="str">
            <v>612-0029</v>
          </cell>
          <cell r="I328" t="str">
            <v>京都市伏見区深草西浦町６丁目２番地</v>
          </cell>
        </row>
        <row r="329">
          <cell r="B329">
            <v>36460</v>
          </cell>
          <cell r="D329">
            <v>36466</v>
          </cell>
          <cell r="E329" t="str">
            <v>京都建築確認検査機構</v>
          </cell>
          <cell r="F329" t="str">
            <v>(ﾕｳ) ﾀﾞｲﾜﾌﾄﾞｳｻﾝ ﾀﾞｲﾋｮｳﾄﾘｼﾏﾘﾔｸ ｶﾜﾑﾗﾄｸｼﾞﾛｳ</v>
          </cell>
          <cell r="H329" t="str">
            <v>606-0902</v>
          </cell>
          <cell r="I329" t="str">
            <v>京都市左京区松ヶ崎桜木町27-1</v>
          </cell>
        </row>
        <row r="330">
          <cell r="B330">
            <v>36460</v>
          </cell>
          <cell r="D330">
            <v>36466</v>
          </cell>
          <cell r="E330" t="str">
            <v>京都建築確認検査機構</v>
          </cell>
          <cell r="F330" t="str">
            <v xml:space="preserve">ｲﾓﾄ  ﾋﾛﾕｷ                                                   </v>
          </cell>
          <cell r="H330" t="str">
            <v>520-0006</v>
          </cell>
          <cell r="I330" t="str">
            <v>滋賀県大津市滋賀里１－１０－２５</v>
          </cell>
        </row>
        <row r="331">
          <cell r="B331">
            <v>36460</v>
          </cell>
          <cell r="D331">
            <v>36466</v>
          </cell>
          <cell r="E331" t="str">
            <v>京都建築確認検査機構</v>
          </cell>
          <cell r="F331" t="str">
            <v>ｱｻﾀﾞ  ﾏﾕﾐ</v>
          </cell>
          <cell r="H331" t="str">
            <v>607-8351</v>
          </cell>
          <cell r="I331" t="str">
            <v>京都市山科区西野八幡田町３３</v>
          </cell>
        </row>
        <row r="332">
          <cell r="B332">
            <v>36460</v>
          </cell>
          <cell r="D332">
            <v>36462</v>
          </cell>
          <cell r="E332" t="str">
            <v>京都建築確認検査機構</v>
          </cell>
          <cell r="F332" t="str">
            <v xml:space="preserve">ｼｮｳｴｲﾌﾄﾞｳｻﾝｶﾌﾞｼｷｶｲｼｬ          ｵｸﾑﾗ ﾐﾁﾋﾛ                     </v>
          </cell>
          <cell r="H332" t="str">
            <v>604-8451</v>
          </cell>
          <cell r="I332" t="str">
            <v>京都市中京区西ノ京御輿ヶ岡町２５番地１６</v>
          </cell>
        </row>
        <row r="333">
          <cell r="B333">
            <v>36460</v>
          </cell>
          <cell r="D333">
            <v>36474</v>
          </cell>
          <cell r="E333" t="str">
            <v>京都建築確認検査機構</v>
          </cell>
          <cell r="F333" t="str">
            <v>ﾇﾏﾀ ｲｸﾀﾛｳ</v>
          </cell>
          <cell r="H333" t="str">
            <v>612-8228</v>
          </cell>
          <cell r="I333" t="str">
            <v>京都市伏見区南新地4-118</v>
          </cell>
        </row>
        <row r="334">
          <cell r="B334">
            <v>36461</v>
          </cell>
          <cell r="D334">
            <v>36466</v>
          </cell>
          <cell r="E334" t="str">
            <v>京都建築確認検査機構</v>
          </cell>
          <cell r="F334" t="str">
            <v xml:space="preserve">キクガワ イクコ                                             </v>
          </cell>
          <cell r="H334" t="str">
            <v>612-0889</v>
          </cell>
          <cell r="I334" t="str">
            <v>京都市伏見区深草直違橋６丁目２８５番地</v>
          </cell>
        </row>
        <row r="335">
          <cell r="B335">
            <v>36461</v>
          </cell>
          <cell r="D335">
            <v>36466</v>
          </cell>
          <cell r="E335" t="str">
            <v>京都建築確認検査機構</v>
          </cell>
          <cell r="F335" t="str">
            <v xml:space="preserve">ｶ    ｺﾞｳ                                                    </v>
          </cell>
          <cell r="H335" t="str">
            <v>604-8492</v>
          </cell>
          <cell r="I335" t="str">
            <v>京都市中京区西ノ京右馬寮町５－１ｺｽﾓｱﾍﾞﾆｭｰ二条通４０８</v>
          </cell>
        </row>
        <row r="336">
          <cell r="B336">
            <v>36461</v>
          </cell>
          <cell r="D336">
            <v>36466</v>
          </cell>
          <cell r="E336" t="str">
            <v>京都建築確認検査機構</v>
          </cell>
          <cell r="F336" t="str">
            <v xml:space="preserve">ﾅｶﾞﾉ  ｻﾄｼ                                                   </v>
          </cell>
          <cell r="H336" t="str">
            <v>604-8862</v>
          </cell>
          <cell r="I336" t="str">
            <v>京都市中京区壬生森町１３番地１２</v>
          </cell>
        </row>
        <row r="337">
          <cell r="B337">
            <v>36461</v>
          </cell>
          <cell r="D337">
            <v>36469</v>
          </cell>
          <cell r="E337" t="str">
            <v>京都建築確認検査機構</v>
          </cell>
          <cell r="F337" t="str">
            <v>ﾐｷｻﾝｷﾞｮｳｶﾌﾞｼｷｶﾞｲｼｬ ﾀﾞｲﾋｮｳﾄﾘｼﾏﾘﾔｸ ﾅｶﾑﾗ  ﾌﾞﾝｷｮｳ</v>
          </cell>
          <cell r="H337" t="str">
            <v>556-0016</v>
          </cell>
          <cell r="I337" t="str">
            <v>大阪市浪速区元町２丁目２番11号</v>
          </cell>
        </row>
        <row r="338">
          <cell r="B338">
            <v>36461</v>
          </cell>
          <cell r="D338">
            <v>36466</v>
          </cell>
          <cell r="E338" t="str">
            <v>京都建築確認検査機構</v>
          </cell>
          <cell r="F338" t="str">
            <v xml:space="preserve">ﾐﾂﾔﾏ  ﾐﾁ                                                    </v>
          </cell>
          <cell r="H338" t="str">
            <v>606-8316</v>
          </cell>
          <cell r="I338" t="str">
            <v>京都市左京区吉田二本松町１８番地</v>
          </cell>
        </row>
        <row r="339">
          <cell r="B339">
            <v>36461</v>
          </cell>
          <cell r="D339">
            <v>36466</v>
          </cell>
          <cell r="E339" t="str">
            <v>京都建築確認検査機構</v>
          </cell>
          <cell r="F339" t="str">
            <v xml:space="preserve">ﾖﾈｻﾞﾜ  ﾐﾂｺ                                                  </v>
          </cell>
          <cell r="H339" t="str">
            <v>601-1436</v>
          </cell>
          <cell r="I339" t="str">
            <v>京都市伏見区石田西ノ坪１　醍醐石田団地１０棟５０１号</v>
          </cell>
        </row>
        <row r="340">
          <cell r="B340">
            <v>36461</v>
          </cell>
          <cell r="D340">
            <v>36468</v>
          </cell>
          <cell r="E340" t="str">
            <v>京都建築確認検査機構</v>
          </cell>
          <cell r="F340" t="str">
            <v>ﾆｼｶﾞｷ  ﾄﾓｶｽﾞ</v>
          </cell>
          <cell r="H340" t="str">
            <v>611-0011</v>
          </cell>
          <cell r="I340" t="str">
            <v>京都府宇治市五ケ庄芝ノ東１６－２</v>
          </cell>
        </row>
        <row r="341">
          <cell r="B341">
            <v>36461</v>
          </cell>
          <cell r="D341">
            <v>36466</v>
          </cell>
          <cell r="E341" t="str">
            <v>京都建築確認検査機構</v>
          </cell>
          <cell r="F341" t="str">
            <v>ｶﾌﾞｼｷｶﾞｲｼｬ ｼｾﾂｺｳｴｲ  ﾀﾞｲﾋｮｳﾄﾘｼﾏﾘﾔｸ ﾓﾘﾕｷｵ</v>
          </cell>
          <cell r="H341" t="str">
            <v>604-8863</v>
          </cell>
          <cell r="I341" t="str">
            <v>京都市中京区壬生中川町14-7</v>
          </cell>
        </row>
        <row r="342">
          <cell r="B342">
            <v>36461</v>
          </cell>
          <cell r="D342">
            <v>36462</v>
          </cell>
          <cell r="E342" t="str">
            <v>京都建築確認検査機構</v>
          </cell>
          <cell r="F342" t="str">
            <v xml:space="preserve">ｲﾉｳｴ ｷﾖｼ                                                    </v>
          </cell>
          <cell r="H342" t="str">
            <v>607-8103</v>
          </cell>
          <cell r="I342" t="str">
            <v>京都市山科区小山一石畑町13-25</v>
          </cell>
        </row>
        <row r="343">
          <cell r="B343">
            <v>36461</v>
          </cell>
          <cell r="D343">
            <v>36466</v>
          </cell>
          <cell r="E343" t="str">
            <v>京都建築確認検査機構</v>
          </cell>
          <cell r="F343" t="str">
            <v xml:space="preserve">ｽｷﾞﾉ  ﾃﾂｼﾞ                                                  </v>
          </cell>
          <cell r="H343" t="str">
            <v>603-8033</v>
          </cell>
          <cell r="I343" t="str">
            <v>京都市北区上賀茂馬ノ目町31</v>
          </cell>
        </row>
        <row r="344">
          <cell r="B344">
            <v>36461</v>
          </cell>
          <cell r="D344">
            <v>36466</v>
          </cell>
          <cell r="E344" t="str">
            <v>京都建築確認検査機構</v>
          </cell>
          <cell r="F344" t="str">
            <v>ﾏ ﾂ ｵ ｶ   ﾏ ｻ ﾌ ﾐ</v>
          </cell>
          <cell r="H344" t="str">
            <v>616-8361</v>
          </cell>
          <cell r="I344" t="str">
            <v>京都市右京区嵯峨中通町２５　ウエストウイング嵯峨５０４　</v>
          </cell>
        </row>
        <row r="345">
          <cell r="B345">
            <v>36461</v>
          </cell>
          <cell r="D345">
            <v>36468</v>
          </cell>
          <cell r="E345" t="str">
            <v>京都建築確認検査機構</v>
          </cell>
          <cell r="F345" t="str">
            <v xml:space="preserve"> ｵ ｵ ｽ ｷﾞ   ﾏ ｻ ﾐ</v>
          </cell>
          <cell r="H345" t="str">
            <v>603-8841</v>
          </cell>
          <cell r="I345" t="str">
            <v>京都市北区西賀茂北今原町１７       シャトー山翠１０２</v>
          </cell>
        </row>
        <row r="346">
          <cell r="B346">
            <v>36461</v>
          </cell>
          <cell r="D346">
            <v>36468</v>
          </cell>
          <cell r="E346" t="str">
            <v>京都建築確認検査機構</v>
          </cell>
          <cell r="F346" t="str">
            <v xml:space="preserve">  ｺ ﾀﾞ ﾏ   ﾕ ﾀ ｶ</v>
          </cell>
          <cell r="H346" t="str">
            <v>615-0912</v>
          </cell>
          <cell r="I346" t="str">
            <v>京都市右京区梅津構口町47 　　　　　　カノン４０２号</v>
          </cell>
        </row>
        <row r="347">
          <cell r="B347">
            <v>36461</v>
          </cell>
          <cell r="D347">
            <v>36462</v>
          </cell>
          <cell r="E347" t="str">
            <v>京都建築確認検査機構</v>
          </cell>
          <cell r="F347" t="str">
            <v>ｱﾗｲ ﾅﾘﾉﾘ</v>
          </cell>
          <cell r="H347" t="str">
            <v>600-8812</v>
          </cell>
          <cell r="I347" t="str">
            <v>京都市下京区中堂寺北町7-3</v>
          </cell>
        </row>
        <row r="348">
          <cell r="B348">
            <v>36461</v>
          </cell>
          <cell r="D348">
            <v>36462</v>
          </cell>
          <cell r="E348" t="str">
            <v>京都建築確認検査機構</v>
          </cell>
          <cell r="F348" t="str">
            <v>ﾌｸｲ ﾐｻｺ</v>
          </cell>
          <cell r="H348" t="str">
            <v>604-8456</v>
          </cell>
          <cell r="I348" t="str">
            <v>京都市中京区西ノ京壺ノ内町15-19</v>
          </cell>
        </row>
        <row r="349">
          <cell r="B349">
            <v>36461</v>
          </cell>
          <cell r="D349">
            <v>36468</v>
          </cell>
          <cell r="E349" t="str">
            <v>京都建築確認検査機構</v>
          </cell>
          <cell r="F349" t="str">
            <v>ｵｵﾄﾓｻﾝｷﾞｮｳ  ｶﾌﾞｼｷｶﾞｲｼｬ ﾀﾞｲﾋｮｳﾄﾘｼﾏﾘﾔｸ ﾎｿｲ ﾄｼﾋﾛ</v>
          </cell>
          <cell r="H349" t="str">
            <v>603-8201</v>
          </cell>
          <cell r="I349" t="str">
            <v>京都市北区紫竹桃ノ本町５１</v>
          </cell>
        </row>
        <row r="350">
          <cell r="B350">
            <v>36461</v>
          </cell>
          <cell r="D350">
            <v>36466</v>
          </cell>
          <cell r="E350" t="str">
            <v>京都建築確認検査機構</v>
          </cell>
          <cell r="F350" t="str">
            <v>ｶﾅｾﾄﾞ ﾋﾃﾞｶｽﾞ</v>
          </cell>
          <cell r="H350" t="str">
            <v>615-8081</v>
          </cell>
          <cell r="I350" t="str">
            <v>京都市西京区桂池尻町37-6</v>
          </cell>
        </row>
        <row r="351">
          <cell r="B351">
            <v>36461</v>
          </cell>
          <cell r="D351">
            <v>36466</v>
          </cell>
          <cell r="E351" t="str">
            <v>京都建築確認検査機構</v>
          </cell>
          <cell r="F351" t="str">
            <v>ｷﾉｼﾀ ﾋﾛｼ</v>
          </cell>
          <cell r="H351" t="str">
            <v>616-8324</v>
          </cell>
          <cell r="I351" t="str">
            <v>京都市右京区嵯峨野南浦町14-40</v>
          </cell>
        </row>
        <row r="352">
          <cell r="B352">
            <v>36461</v>
          </cell>
          <cell r="D352">
            <v>36468</v>
          </cell>
          <cell r="E352" t="str">
            <v>京都建築確認検査機構</v>
          </cell>
          <cell r="F352" t="str">
            <v>ﾅｶﾔﾏ ﾏｻｺ</v>
          </cell>
          <cell r="H352" t="str">
            <v>610-1103</v>
          </cell>
          <cell r="I352" t="str">
            <v>京都市西京区御陵峰ヶ堂３丁目４－７</v>
          </cell>
        </row>
        <row r="353">
          <cell r="B353">
            <v>36461</v>
          </cell>
          <cell r="D353">
            <v>36466</v>
          </cell>
          <cell r="E353" t="str">
            <v>京都建築確認検査機構</v>
          </cell>
          <cell r="F353" t="str">
            <v>ﾌｸﾄﾐ ｱﾂｵ</v>
          </cell>
          <cell r="H353" t="str">
            <v>607-8079</v>
          </cell>
          <cell r="I353" t="str">
            <v>京都市山科区音羽前出町24-8</v>
          </cell>
        </row>
        <row r="354">
          <cell r="B354">
            <v>36461</v>
          </cell>
          <cell r="D354">
            <v>36466</v>
          </cell>
          <cell r="E354" t="str">
            <v>京都建築確認検査機構</v>
          </cell>
          <cell r="F354" t="str">
            <v xml:space="preserve">ｷﾀﾑﾗ ﾖｼﾋﾛ                                                   </v>
          </cell>
          <cell r="H354">
            <v>604</v>
          </cell>
          <cell r="I354" t="str">
            <v>京都市中京区聚楽廻東町22　ｺｽﾓ二条901号</v>
          </cell>
        </row>
        <row r="355">
          <cell r="B355">
            <v>36461</v>
          </cell>
          <cell r="D355">
            <v>36466</v>
          </cell>
          <cell r="E355" t="str">
            <v>京都建築確認検査機構</v>
          </cell>
          <cell r="F355" t="str">
            <v xml:space="preserve">ﾀﾅｶ ﾏｻｵ                                                     </v>
          </cell>
          <cell r="H355">
            <v>615</v>
          </cell>
          <cell r="I355" t="str">
            <v>京都市西京区樫原岡南ノ庄9-16</v>
          </cell>
        </row>
        <row r="356">
          <cell r="B356">
            <v>36461</v>
          </cell>
          <cell r="D356">
            <v>36466</v>
          </cell>
          <cell r="E356" t="str">
            <v>京都建築確認検査機構</v>
          </cell>
          <cell r="F356" t="str">
            <v xml:space="preserve">ﾅｶﾑﾗ ﾋﾃﾞﾋﾛ                                                  </v>
          </cell>
          <cell r="H356">
            <v>621</v>
          </cell>
          <cell r="I356" t="str">
            <v>京都府亀岡市南つつじｹ丘桜台1丁目20-7</v>
          </cell>
        </row>
        <row r="357">
          <cell r="B357">
            <v>36461</v>
          </cell>
          <cell r="D357">
            <v>36466</v>
          </cell>
          <cell r="E357" t="str">
            <v>京都建築確認検査機構</v>
          </cell>
          <cell r="F357" t="str">
            <v xml:space="preserve">ﾕﾓﾄ ﾄﾓﾋﾛ                                                    </v>
          </cell>
          <cell r="H357">
            <v>607</v>
          </cell>
          <cell r="I357" t="str">
            <v>京都市山科区東野百拍子町3-10</v>
          </cell>
        </row>
        <row r="358">
          <cell r="B358">
            <v>36461</v>
          </cell>
          <cell r="D358">
            <v>36466</v>
          </cell>
          <cell r="E358" t="str">
            <v>京都建築確認検査機構</v>
          </cell>
          <cell r="F358" t="str">
            <v xml:space="preserve">ﾋﾗﾀ ﾏｻﾕｷ                                                    </v>
          </cell>
          <cell r="H358">
            <v>611</v>
          </cell>
          <cell r="I358" t="str">
            <v>京都府宇治市大久保旦椋8-20</v>
          </cell>
        </row>
        <row r="359">
          <cell r="B359">
            <v>36461</v>
          </cell>
          <cell r="D359">
            <v>36466</v>
          </cell>
          <cell r="E359" t="str">
            <v>京都建築確認検査機構</v>
          </cell>
          <cell r="F359" t="str">
            <v xml:space="preserve">ｵｵﾊﾗ ﾄｼｵ                                                    </v>
          </cell>
          <cell r="H359">
            <v>602</v>
          </cell>
          <cell r="I359" t="str">
            <v>京都市上京区中立売黒門通上長者町上ル榎町391 ｶｰｻﾌﾟﾘｰｾﾞ207号</v>
          </cell>
        </row>
        <row r="360">
          <cell r="B360">
            <v>36461</v>
          </cell>
          <cell r="D360">
            <v>36466</v>
          </cell>
          <cell r="E360" t="str">
            <v>京都建築確認検査機構</v>
          </cell>
          <cell r="F360" t="str">
            <v xml:space="preserve">ﾀｶﾊﾀ ﾂﾄﾑ                                                    </v>
          </cell>
          <cell r="H360">
            <v>621</v>
          </cell>
          <cell r="I360" t="str">
            <v>京都府亀岡市追分町谷筋37</v>
          </cell>
        </row>
        <row r="361">
          <cell r="B361">
            <v>36461</v>
          </cell>
          <cell r="D361">
            <v>36466</v>
          </cell>
          <cell r="E361" t="str">
            <v>京都建築確認検査機構</v>
          </cell>
          <cell r="F361" t="str">
            <v xml:space="preserve">ﾉｸﾞﾁ ﾋﾛｼ                                                    </v>
          </cell>
          <cell r="H361">
            <v>617</v>
          </cell>
          <cell r="I361" t="str">
            <v>京都府向日市寺戸町山縄手27-10</v>
          </cell>
        </row>
        <row r="362">
          <cell r="B362">
            <v>36461</v>
          </cell>
          <cell r="D362">
            <v>36466</v>
          </cell>
          <cell r="E362" t="str">
            <v>京都建築確認検査機構</v>
          </cell>
          <cell r="F362" t="str">
            <v xml:space="preserve">ﾅｶﾞﾀ ﾀｸﾐ                                                    </v>
          </cell>
          <cell r="H362">
            <v>617</v>
          </cell>
          <cell r="I362" t="str">
            <v>京都府長岡京市奥海印寺荒堀16-1　ｺｰﾎﾟ荒堀301号</v>
          </cell>
        </row>
        <row r="363">
          <cell r="B363">
            <v>36461</v>
          </cell>
          <cell r="D363">
            <v>36466</v>
          </cell>
          <cell r="E363" t="str">
            <v>京都建築確認検査機構</v>
          </cell>
          <cell r="F363" t="str">
            <v xml:space="preserve">ﾜﾀﾞ ﾏｻｱｷ                                                    </v>
          </cell>
          <cell r="H363">
            <v>617</v>
          </cell>
          <cell r="I363" t="str">
            <v>京都府長岡京市今里三ノ坪4　ｼｭｸﾚｰﾑ長岡215号</v>
          </cell>
        </row>
        <row r="364">
          <cell r="B364">
            <v>36461</v>
          </cell>
          <cell r="D364">
            <v>36466</v>
          </cell>
          <cell r="E364" t="str">
            <v>京都建築確認検査機構</v>
          </cell>
          <cell r="F364" t="str">
            <v>ｺｲｽﾞﾐ ｴﾂｵ</v>
          </cell>
          <cell r="H364" t="str">
            <v>612-8213</v>
          </cell>
          <cell r="I364" t="str">
            <v>京都市伏見区東柳町539　藤和伏見コープ106</v>
          </cell>
        </row>
        <row r="365">
          <cell r="B365">
            <v>36461</v>
          </cell>
          <cell r="D365">
            <v>36466</v>
          </cell>
          <cell r="E365" t="str">
            <v>京都建築確認検査機構</v>
          </cell>
          <cell r="F365" t="str">
            <v xml:space="preserve">ﾈｷﾞｹﾝｾﾂｺｳｷﾞｮｳｶﾌﾞｼｷｶﾞｲｼｬ ﾀﾞｲﾋｮｳﾄﾘｼﾏﾘﾔｸ ｷﾀｼﾞﾏﾄｵﾙ              </v>
          </cell>
          <cell r="H365" t="str">
            <v>607-8187</v>
          </cell>
          <cell r="I365" t="str">
            <v>京都市山科区大宅石郡町100</v>
          </cell>
        </row>
        <row r="366">
          <cell r="B366">
            <v>36461</v>
          </cell>
          <cell r="D366">
            <v>36466</v>
          </cell>
          <cell r="E366" t="str">
            <v>京都建築確認検査機構</v>
          </cell>
          <cell r="F366" t="str">
            <v xml:space="preserve">ﾈｷﾞｹﾝｾﾂｺｳｷﾞｮｳｶﾌﾞｼｷｶﾞｲｼｬ ﾀﾞｲﾋｮｳﾄﾘｼﾏﾘﾔｸ ｷﾀｼﾞﾏﾄｵﾙ              </v>
          </cell>
          <cell r="H366" t="str">
            <v>607-8187</v>
          </cell>
          <cell r="I366" t="str">
            <v>京都市山科区大宅石郡町100</v>
          </cell>
        </row>
        <row r="367">
          <cell r="B367">
            <v>36462</v>
          </cell>
          <cell r="D367">
            <v>36494</v>
          </cell>
          <cell r="E367" t="str">
            <v>京都建築確認検査機構</v>
          </cell>
          <cell r="F367" t="str">
            <v>ｶﾌﾞｷﾝｷﾃﾞﾝｹﾝ ﾀﾞｲｸﾗｸﾞﾁﾔｽｼ</v>
          </cell>
          <cell r="H367" t="str">
            <v>601-8341</v>
          </cell>
          <cell r="I367" t="str">
            <v>京都市南区吉祥院前田町３番地</v>
          </cell>
        </row>
        <row r="368">
          <cell r="B368">
            <v>36462</v>
          </cell>
          <cell r="D368">
            <v>36494</v>
          </cell>
          <cell r="E368" t="str">
            <v>京都建築確認検査機構</v>
          </cell>
          <cell r="F368" t="str">
            <v>ｶﾌﾞｷﾝｷﾃﾞﾝｹﾝ ﾀﾞｲｸﾗｸﾞﾁﾔｽｼ</v>
          </cell>
          <cell r="H368" t="str">
            <v>601-8341</v>
          </cell>
          <cell r="I368" t="str">
            <v>京都市南区吉祥院前田町３番地</v>
          </cell>
        </row>
        <row r="369">
          <cell r="B369">
            <v>36462</v>
          </cell>
          <cell r="D369">
            <v>36494</v>
          </cell>
          <cell r="E369" t="str">
            <v>京都建築確認検査機構</v>
          </cell>
          <cell r="F369" t="str">
            <v>ｶﾌﾞｷﾝｷﾃﾞﾝｹﾝ ﾀﾞｲｸﾗｸﾞﾁﾔｽｼ</v>
          </cell>
          <cell r="H369" t="str">
            <v>601-8341</v>
          </cell>
          <cell r="I369" t="str">
            <v>京都市南区吉祥院前田町３番地</v>
          </cell>
        </row>
        <row r="370">
          <cell r="B370">
            <v>36462</v>
          </cell>
          <cell r="D370">
            <v>36550</v>
          </cell>
          <cell r="E370" t="str">
            <v>京都建築確認検査機構</v>
          </cell>
          <cell r="F370" t="str">
            <v>(ﾕｳ)ﾀﾞｲｼﾞﾝﾋﾛﾀｺｳﾑﾃﾝ  (ﾀﾞｲ)ﾋﾛﾀ ﾐﾉﾙ</v>
          </cell>
          <cell r="H370" t="str">
            <v>615-0904</v>
          </cell>
          <cell r="I370" t="str">
            <v>京都市右京区梅津堤上町２６番地の２</v>
          </cell>
        </row>
        <row r="371">
          <cell r="B371">
            <v>36462</v>
          </cell>
          <cell r="D371">
            <v>36550</v>
          </cell>
          <cell r="E371" t="str">
            <v>京都建築確認検査機構</v>
          </cell>
          <cell r="F371" t="str">
            <v>(ﾕｳ)ﾀﾞｲｼﾞﾝﾋﾛﾀｺｳﾑﾃﾝ  (ﾀﾞｲ)ﾋﾛﾀ ﾐﾉﾙ</v>
          </cell>
          <cell r="H371" t="str">
            <v>615-0904</v>
          </cell>
          <cell r="I371" t="str">
            <v>京都市右京区梅津堤上町２６番地の２</v>
          </cell>
        </row>
        <row r="372">
          <cell r="B372">
            <v>36462</v>
          </cell>
          <cell r="D372">
            <v>36550</v>
          </cell>
          <cell r="E372" t="str">
            <v>京都建築確認検査機構</v>
          </cell>
          <cell r="F372" t="str">
            <v>(ﾕｳ)ﾀﾞｲｼﾞﾝﾋﾛﾀｺｳﾑﾃﾝ  (ﾀﾞｲ)ﾋﾛﾀ ﾐﾉﾙ</v>
          </cell>
          <cell r="H372" t="str">
            <v>615-0904</v>
          </cell>
          <cell r="I372" t="str">
            <v>京都市右京区梅津堤上町２６番地の２</v>
          </cell>
        </row>
        <row r="373">
          <cell r="B373">
            <v>36462</v>
          </cell>
          <cell r="D373">
            <v>36550</v>
          </cell>
          <cell r="E373" t="str">
            <v>京都建築確認検査機構</v>
          </cell>
          <cell r="F373" t="str">
            <v>(ﾕｳ)ﾀﾞｲｼﾞﾝﾋﾛﾀｺｳﾑﾃﾝ  (ﾀﾞｲ)ﾋﾛﾀ ﾐﾉﾙ</v>
          </cell>
          <cell r="H373" t="str">
            <v>615-0904</v>
          </cell>
          <cell r="I373" t="str">
            <v>京都市右京区梅津堤上町２６番地の２</v>
          </cell>
        </row>
        <row r="374">
          <cell r="B374">
            <v>36462</v>
          </cell>
          <cell r="D374">
            <v>36550</v>
          </cell>
          <cell r="E374" t="str">
            <v>京都建築確認検査機構</v>
          </cell>
          <cell r="F374" t="str">
            <v>(ﾕｳ)ﾀﾞｲｼﾞﾝﾋﾛﾀｺｳﾑﾃﾝ  (ﾀﾞｲ)ﾋﾛﾀ ﾐﾉﾙ</v>
          </cell>
          <cell r="H374" t="str">
            <v>615-0904</v>
          </cell>
          <cell r="I374" t="str">
            <v>京都市右京区梅津堤上町２６番地の２</v>
          </cell>
        </row>
        <row r="375">
          <cell r="B375">
            <v>36462</v>
          </cell>
          <cell r="D375">
            <v>36550</v>
          </cell>
          <cell r="E375" t="str">
            <v>京都建築確認検査機構</v>
          </cell>
          <cell r="F375" t="str">
            <v>(ﾕｳ)ﾀﾞｲｼﾞﾝﾋﾛﾀｺｳﾑﾃﾝ  (ﾀﾞｲ)ﾋﾛﾀ ﾐﾉﾙ</v>
          </cell>
          <cell r="H375" t="str">
            <v>615-0904</v>
          </cell>
          <cell r="I375" t="str">
            <v>京都市右京区梅津堤上町２６番地の２</v>
          </cell>
        </row>
        <row r="376">
          <cell r="B376">
            <v>36462</v>
          </cell>
          <cell r="D376">
            <v>36550</v>
          </cell>
          <cell r="E376" t="str">
            <v>京都建築確認検査機構</v>
          </cell>
          <cell r="F376" t="str">
            <v>(ﾕｳ)ﾀﾞｲｼﾞﾝﾋﾛﾀｺｳﾑﾃﾝ  (ﾀﾞｲ)ﾋﾛﾀ ﾐﾉﾙ</v>
          </cell>
          <cell r="H376" t="str">
            <v>615-0904</v>
          </cell>
          <cell r="I376" t="str">
            <v>京都市右京区梅津堤上町２６番地の２</v>
          </cell>
        </row>
        <row r="377">
          <cell r="B377">
            <v>36462</v>
          </cell>
          <cell r="D377">
            <v>36550</v>
          </cell>
          <cell r="E377" t="str">
            <v>京都建築確認検査機構</v>
          </cell>
          <cell r="F377" t="str">
            <v>(ﾕｳ)ﾀﾞｲｼﾞﾝﾋﾛﾀｺｳﾑﾃﾝ  (ﾀﾞｲ)ﾋﾛﾀ ﾐﾉﾙ</v>
          </cell>
          <cell r="H377" t="str">
            <v>615-0904</v>
          </cell>
          <cell r="I377" t="str">
            <v>京都市右京区梅津堤上町２６番地の２</v>
          </cell>
        </row>
        <row r="378">
          <cell r="B378">
            <v>36462</v>
          </cell>
          <cell r="D378">
            <v>36550</v>
          </cell>
          <cell r="E378" t="str">
            <v>京都建築確認検査機構</v>
          </cell>
          <cell r="F378" t="str">
            <v>(ﾕｳ)ﾀﾞｲｼﾞﾝﾋﾛﾀｺｳﾑﾃﾝ  (ﾀﾞｲ)ﾋﾛﾀ ﾐﾉﾙ</v>
          </cell>
          <cell r="H378" t="str">
            <v>615-0904</v>
          </cell>
          <cell r="I378" t="str">
            <v>京都市右京区梅津堤上町２６番地の２</v>
          </cell>
        </row>
        <row r="379">
          <cell r="B379">
            <v>36462</v>
          </cell>
          <cell r="D379">
            <v>36550</v>
          </cell>
          <cell r="E379" t="str">
            <v>京都建築確認検査機構</v>
          </cell>
          <cell r="F379" t="str">
            <v>(ﾕｳ)ﾀﾞｲｼﾞﾝﾋﾛﾀｺｳﾑﾃﾝ  (ﾀﾞｲ)ﾋﾛﾀ ﾐﾉﾙ</v>
          </cell>
          <cell r="H379" t="str">
            <v>615-0904</v>
          </cell>
          <cell r="I379" t="str">
            <v>京都市右京区梅津堤上町２６番地の２</v>
          </cell>
        </row>
        <row r="380">
          <cell r="B380">
            <v>36462</v>
          </cell>
          <cell r="D380">
            <v>36550</v>
          </cell>
          <cell r="E380" t="str">
            <v>京都建築確認検査機構</v>
          </cell>
          <cell r="F380" t="str">
            <v>(ﾕｳ)ﾀﾞｲｼﾞﾝﾋﾛﾀｺｳﾑﾃﾝ  (ﾀﾞｲ)ﾋﾛﾀ ﾐﾉﾙ</v>
          </cell>
          <cell r="H380" t="str">
            <v>615-0904</v>
          </cell>
          <cell r="I380" t="str">
            <v>京都市右京区梅津堤上町２６番地の２</v>
          </cell>
        </row>
        <row r="381">
          <cell r="B381">
            <v>36462</v>
          </cell>
          <cell r="D381">
            <v>36550</v>
          </cell>
          <cell r="E381" t="str">
            <v>京都建築確認検査機構</v>
          </cell>
          <cell r="F381" t="str">
            <v>(ﾕｳ)ﾀﾞｲｼﾞﾝﾋﾛﾀｺｳﾑﾃﾝ  (ﾀﾞｲ)ﾋﾛﾀ ﾐﾉﾙ</v>
          </cell>
          <cell r="H381" t="str">
            <v>615-0904</v>
          </cell>
          <cell r="I381" t="str">
            <v>京都市右京区梅津堤上町２６番地の２</v>
          </cell>
        </row>
        <row r="382">
          <cell r="B382">
            <v>36462</v>
          </cell>
          <cell r="D382">
            <v>36481</v>
          </cell>
          <cell r="E382" t="str">
            <v>京都建築確認検査機構</v>
          </cell>
          <cell r="F382" t="str">
            <v>ﾀﾏﾙｻﾝｷﾞｮｳ                               ﾀﾏﾙ ﾊﾙｺ</v>
          </cell>
          <cell r="H382" t="str">
            <v>604-0875</v>
          </cell>
          <cell r="I382" t="str">
            <v>京都市中京区車屋町竹屋町上ル砂金町４０３番地</v>
          </cell>
        </row>
        <row r="383">
          <cell r="B383">
            <v>36462</v>
          </cell>
          <cell r="D383">
            <v>36472</v>
          </cell>
          <cell r="E383" t="str">
            <v>京都建築確認検査機構</v>
          </cell>
          <cell r="F383" t="str">
            <v xml:space="preserve"> ｲﾜﾓﾄ ﾏｻｶｽﾞ</v>
          </cell>
          <cell r="H383" t="str">
            <v>604-8831</v>
          </cell>
          <cell r="I383" t="str">
            <v>京都市中京区壬生森前町16番地</v>
          </cell>
        </row>
        <row r="384">
          <cell r="B384">
            <v>36462</v>
          </cell>
          <cell r="D384">
            <v>36468</v>
          </cell>
          <cell r="E384" t="str">
            <v>京都建築確認検査機構</v>
          </cell>
          <cell r="F384" t="str">
            <v>ﾄﾐｲｴ ﾅｵｷ</v>
          </cell>
          <cell r="H384" t="str">
            <v>600-8837</v>
          </cell>
          <cell r="I384" t="str">
            <v>京都市下京区夷馬場町20-4</v>
          </cell>
        </row>
        <row r="385">
          <cell r="B385">
            <v>36462</v>
          </cell>
          <cell r="D385">
            <v>36468</v>
          </cell>
          <cell r="E385" t="str">
            <v>京都建築確認検査機構</v>
          </cell>
          <cell r="F385" t="str">
            <v>ﾜﾀﾅﾍﾞ  ﾂﾖｼ</v>
          </cell>
          <cell r="H385" t="str">
            <v>604-8804</v>
          </cell>
          <cell r="I385" t="str">
            <v>京都市中京区壬生坊城町７０</v>
          </cell>
        </row>
        <row r="386">
          <cell r="B386">
            <v>36462</v>
          </cell>
          <cell r="D386">
            <v>36468</v>
          </cell>
          <cell r="E386" t="str">
            <v>京都建築確認検査機構</v>
          </cell>
          <cell r="F386" t="str">
            <v>ｲﾅｶﾞｷ ﾀﾀﾞﾕｷ</v>
          </cell>
          <cell r="H386" t="str">
            <v>615-0814</v>
          </cell>
          <cell r="I386" t="str">
            <v>京都市右京区西京極下沢町21</v>
          </cell>
        </row>
        <row r="387">
          <cell r="B387">
            <v>36462</v>
          </cell>
          <cell r="D387">
            <v>36468</v>
          </cell>
          <cell r="E387" t="str">
            <v>京都建築確認検査機構</v>
          </cell>
          <cell r="F387" t="str">
            <v>ﾀｲ                                                     ﾀｲ   ｷﾇｺ</v>
          </cell>
          <cell r="H387" t="str">
            <v>615-0057</v>
          </cell>
          <cell r="I387" t="str">
            <v>京都市右京区西院東貝川町74</v>
          </cell>
        </row>
        <row r="388">
          <cell r="B388">
            <v>36462</v>
          </cell>
          <cell r="D388">
            <v>36473</v>
          </cell>
          <cell r="E388" t="str">
            <v>京都建築確認検査機構</v>
          </cell>
          <cell r="F388" t="str">
            <v>ｶｻﾞﾏ ﾀｶﾖｼ</v>
          </cell>
          <cell r="H388" t="str">
            <v>607-8306</v>
          </cell>
          <cell r="I388" t="str">
            <v>京都市山科区西野山中鳥井町98-7</v>
          </cell>
        </row>
        <row r="389">
          <cell r="B389">
            <v>36462</v>
          </cell>
          <cell r="D389">
            <v>36481</v>
          </cell>
          <cell r="E389" t="str">
            <v>京都建築確認検査機構</v>
          </cell>
          <cell r="F389" t="str">
            <v>(ｶ)ﾔﾏﾀﾞｹﾝﾁｸｼｬ ﾀﾞｲﾋｮｳﾄﾘｼﾏﾘﾔｸ ﾔﾏﾀﾞﾄｵﾙ</v>
          </cell>
          <cell r="H389" t="str">
            <v>615-8023</v>
          </cell>
          <cell r="I389" t="str">
            <v>京都市西京区桂南滝川町30番地</v>
          </cell>
        </row>
        <row r="390">
          <cell r="B390">
            <v>36462</v>
          </cell>
          <cell r="D390">
            <v>36481</v>
          </cell>
          <cell r="E390" t="str">
            <v>京都建築確認検査機構</v>
          </cell>
          <cell r="F390" t="str">
            <v>(ｶ)ﾔﾏﾀﾞｹﾝﾁｸｼｬ ﾀﾞｲﾋｮｳﾄﾘｼﾏﾘﾔｸ ﾔﾏﾀﾞﾄｵﾙ</v>
          </cell>
          <cell r="H390" t="str">
            <v>615-8023</v>
          </cell>
          <cell r="I390" t="str">
            <v>京都市西京区桂南滝川町30番地</v>
          </cell>
        </row>
        <row r="391">
          <cell r="B391">
            <v>36462</v>
          </cell>
          <cell r="D391">
            <v>36481</v>
          </cell>
          <cell r="E391" t="str">
            <v>京都建築確認検査機構</v>
          </cell>
          <cell r="F391" t="str">
            <v>(ｶ)ﾔﾏﾀﾞｹﾝﾁｸｼｬ ﾀﾞｲﾋｮｳﾄﾘｼﾏﾘﾔｸ ﾔﾏﾀﾞﾄｵﾙ</v>
          </cell>
          <cell r="H391" t="str">
            <v>615-8023</v>
          </cell>
          <cell r="I391" t="str">
            <v>京都市西京区桂南滝川町30番地</v>
          </cell>
        </row>
        <row r="392">
          <cell r="B392">
            <v>36462</v>
          </cell>
          <cell r="D392">
            <v>36481</v>
          </cell>
          <cell r="E392" t="str">
            <v>京都建築確認検査機構</v>
          </cell>
          <cell r="F392" t="str">
            <v>(ｶ)ﾔﾏﾀﾞｹﾝﾁｸｼｬ ﾀﾞｲﾋｮｳﾄﾘｼﾏﾘﾔｸ ﾔﾏﾀﾞﾄｵﾙ</v>
          </cell>
          <cell r="H392" t="str">
            <v>615-8023</v>
          </cell>
          <cell r="I392" t="str">
            <v>京都市西京区桂南滝川町30番地</v>
          </cell>
        </row>
        <row r="393">
          <cell r="B393">
            <v>36462</v>
          </cell>
          <cell r="D393">
            <v>36481</v>
          </cell>
          <cell r="E393" t="str">
            <v>京都建築確認検査機構</v>
          </cell>
          <cell r="F393" t="str">
            <v>(ｶ)ﾔﾏﾀﾞｹﾝﾁｸｼｬ ﾀﾞｲﾋｮｳﾄﾘｼﾏﾘﾔｸ ﾔﾏﾀﾞﾄｵﾙ</v>
          </cell>
          <cell r="H393" t="str">
            <v>615-8023</v>
          </cell>
          <cell r="I393" t="str">
            <v>京都市西京区桂南滝川町30番地</v>
          </cell>
        </row>
        <row r="394">
          <cell r="B394">
            <v>36462</v>
          </cell>
          <cell r="D394">
            <v>36472</v>
          </cell>
          <cell r="E394" t="str">
            <v>京都建築確認検査機構</v>
          </cell>
          <cell r="F394" t="str">
            <v>ｱｽﾞﾏ ｶｵﾙ</v>
          </cell>
          <cell r="H394" t="str">
            <v>603-8146</v>
          </cell>
          <cell r="I394" t="str">
            <v>京都市北区鞍馬口通寺町西入ル新御霊口町262-4</v>
          </cell>
        </row>
        <row r="395">
          <cell r="B395">
            <v>36462</v>
          </cell>
          <cell r="D395">
            <v>36472</v>
          </cell>
          <cell r="E395" t="str">
            <v>京都建築確認検査機構</v>
          </cell>
          <cell r="F395" t="str">
            <v>ｶﾄﾞｻｶ ｼﾝｽｹ</v>
          </cell>
          <cell r="H395" t="str">
            <v>615-8037</v>
          </cell>
          <cell r="I395" t="str">
            <v>京都市西京区下津林大般若町118-34</v>
          </cell>
        </row>
        <row r="396">
          <cell r="B396">
            <v>36462</v>
          </cell>
          <cell r="D396">
            <v>36472</v>
          </cell>
          <cell r="E396" t="str">
            <v>京都建築確認検査機構</v>
          </cell>
          <cell r="F396" t="str">
            <v>ﾔﾏｸﾞﾁ ｺｳｲﾁ</v>
          </cell>
          <cell r="H396" t="str">
            <v>606-8175</v>
          </cell>
          <cell r="I396" t="str">
            <v>京都市左京区一乗寺築田町30-2</v>
          </cell>
        </row>
        <row r="397">
          <cell r="B397">
            <v>36462</v>
          </cell>
          <cell r="D397">
            <v>36468</v>
          </cell>
          <cell r="E397" t="str">
            <v>京都建築確認検査機構</v>
          </cell>
          <cell r="F397" t="str">
            <v>ﾖｼﾑﾗ ﾖｼ</v>
          </cell>
          <cell r="H397" t="str">
            <v>605-0947</v>
          </cell>
          <cell r="I397" t="str">
            <v>京都市東山区七条通大和大路西入西之門町558</v>
          </cell>
        </row>
        <row r="398">
          <cell r="B398">
            <v>36462</v>
          </cell>
          <cell r="D398">
            <v>36472</v>
          </cell>
          <cell r="E398" t="str">
            <v>京都建築確認検査機構</v>
          </cell>
          <cell r="F398" t="str">
            <v xml:space="preserve">(ｶﾌﾞ)ｾﾄｸﾞﾁﾊｳｼﾞﾝｸﾞﾀﾞｲﾋｮｳﾄﾘｼﾏﾘﾔｸｾﾄｸﾞﾁｱﾕﾐ                      </v>
          </cell>
          <cell r="H398" t="str">
            <v>612-8495</v>
          </cell>
          <cell r="I398" t="str">
            <v>京都市伏見区久我森の宮町１４－９２</v>
          </cell>
        </row>
        <row r="399">
          <cell r="B399">
            <v>36463</v>
          </cell>
          <cell r="D399">
            <v>36476</v>
          </cell>
          <cell r="E399" t="str">
            <v>京都建築確認検査機構</v>
          </cell>
          <cell r="F399" t="str">
            <v xml:space="preserve">ﾌｼﾞﾓﾄ ﾋﾄｼ                                                   </v>
          </cell>
          <cell r="H399" t="str">
            <v>616-83</v>
          </cell>
          <cell r="I399" t="str">
            <v>京都市右京区嵯峨天龍寺広道町７－３４</v>
          </cell>
        </row>
        <row r="400">
          <cell r="B400">
            <v>36463</v>
          </cell>
          <cell r="D400">
            <v>36481</v>
          </cell>
          <cell r="E400" t="str">
            <v>京都建築確認検査機構</v>
          </cell>
          <cell r="F400" t="str">
            <v>(ｶ)ﾔﾏﾀﾞｹﾝﾁｸｼｬ ﾀﾞｲﾋｮｳﾄﾘｼﾏﾘﾔｸ ﾔﾏﾀﾞﾄｵﾙ</v>
          </cell>
          <cell r="H400" t="str">
            <v>615-8023</v>
          </cell>
          <cell r="I400" t="str">
            <v>京都市西京区桂南滝川町30番地</v>
          </cell>
        </row>
        <row r="401">
          <cell r="B401">
            <v>36463</v>
          </cell>
          <cell r="D401">
            <v>36466</v>
          </cell>
          <cell r="E401" t="str">
            <v>京都建築確認検査機構</v>
          </cell>
          <cell r="F401" t="str">
            <v xml:space="preserve">ﾔﾏﾀﾞ  ｼｹﾞﾂｸﾞ                                                </v>
          </cell>
          <cell r="H401" t="str">
            <v>196-0015</v>
          </cell>
          <cell r="I401" t="str">
            <v>東京都昭島市昭和町１丁目２番２８号　フｱミールめぐみ１０１号</v>
          </cell>
        </row>
        <row r="402">
          <cell r="B402">
            <v>36463</v>
          </cell>
          <cell r="D402">
            <v>36503</v>
          </cell>
          <cell r="E402" t="str">
            <v>京都建築確認検査機構</v>
          </cell>
          <cell r="F402" t="str">
            <v xml:space="preserve">ｷﾂﾞ ｸﾆﾔｽ                                                    </v>
          </cell>
          <cell r="H402" t="str">
            <v>611-0025</v>
          </cell>
          <cell r="I402" t="str">
            <v>宇治市神明石塚81番地の23</v>
          </cell>
        </row>
        <row r="403">
          <cell r="B403">
            <v>36463</v>
          </cell>
          <cell r="D403">
            <v>36472</v>
          </cell>
          <cell r="E403" t="str">
            <v>京都建築確認検査機構</v>
          </cell>
          <cell r="F403" t="str">
            <v>ｸﾒ ｹﾝｼﾞ</v>
          </cell>
          <cell r="H403" t="str">
            <v>616-8324</v>
          </cell>
          <cell r="I403" t="str">
            <v>京都市右京区嵯峨野南浦町16-1　南浦荘1Ｆ3号</v>
          </cell>
        </row>
        <row r="404">
          <cell r="B404">
            <v>36463</v>
          </cell>
          <cell r="D404">
            <v>36472</v>
          </cell>
          <cell r="E404" t="str">
            <v>京都建築確認検査機構</v>
          </cell>
          <cell r="F404" t="str">
            <v xml:space="preserve">ｺﾆｼ  ﾀﾃﾋﾛ                                                   </v>
          </cell>
          <cell r="H404" t="str">
            <v>602-8496</v>
          </cell>
          <cell r="I404" t="str">
            <v>京都市上京区芦山寺通千本東入二丁目上ル木瓜原町７３－３</v>
          </cell>
        </row>
        <row r="405">
          <cell r="B405">
            <v>36463</v>
          </cell>
          <cell r="D405">
            <v>36468</v>
          </cell>
          <cell r="E405" t="str">
            <v>京都建築確認検査機構</v>
          </cell>
          <cell r="F405" t="str">
            <v xml:space="preserve">ｸﾜﾊﾗ  ﾀｹﾋﾛ                                                  </v>
          </cell>
          <cell r="H405" t="str">
            <v>601-1303</v>
          </cell>
          <cell r="I405" t="str">
            <v>京都市伏見区醍醐大畑町２０２</v>
          </cell>
        </row>
        <row r="406">
          <cell r="B406">
            <v>36463</v>
          </cell>
          <cell r="D406">
            <v>36472</v>
          </cell>
          <cell r="E406" t="str">
            <v>京都建築確認検査機構</v>
          </cell>
          <cell r="F406" t="str">
            <v xml:space="preserve">ｺｳｼﾂｹﾝｾﾂ    ｺｳﾀﾆ  ﾖｼｱｷ                                      </v>
          </cell>
          <cell r="H406" t="str">
            <v>607-8221</v>
          </cell>
          <cell r="I406" t="str">
            <v>京都市山科区勧修寺西金ヶ崎３９７</v>
          </cell>
        </row>
        <row r="407">
          <cell r="B407">
            <v>36463</v>
          </cell>
          <cell r="D407">
            <v>36472</v>
          </cell>
          <cell r="E407" t="str">
            <v>京都建築確認検査機構</v>
          </cell>
          <cell r="H407" t="str">
            <v>616-8314</v>
          </cell>
          <cell r="I407" t="str">
            <v>京都市右京区嵯峨野秋街道町１１－５０</v>
          </cell>
        </row>
        <row r="408">
          <cell r="B408">
            <v>36463</v>
          </cell>
          <cell r="D408">
            <v>36472</v>
          </cell>
          <cell r="E408" t="str">
            <v>京都建築確認検査機構</v>
          </cell>
          <cell r="H408" t="str">
            <v>616-8314</v>
          </cell>
          <cell r="I408" t="str">
            <v>京都市右京区嵯峨野秋街道町１１－５０</v>
          </cell>
        </row>
        <row r="409">
          <cell r="B409">
            <v>36463</v>
          </cell>
          <cell r="D409">
            <v>36468</v>
          </cell>
          <cell r="E409" t="str">
            <v>京都建築確認検査機構</v>
          </cell>
          <cell r="F409" t="str">
            <v xml:space="preserve">ｺｲｽﾞﾐ　ｺｳｿﾞｳ                                                </v>
          </cell>
          <cell r="H409" t="str">
            <v>617-0836</v>
          </cell>
          <cell r="I409" t="str">
            <v>京都府長岡京市勝竜寺２２－６</v>
          </cell>
        </row>
        <row r="410">
          <cell r="B410">
            <v>36463</v>
          </cell>
          <cell r="D410">
            <v>36468</v>
          </cell>
          <cell r="E410" t="str">
            <v>京都建築確認検査機構</v>
          </cell>
          <cell r="F410" t="str">
            <v>ｻﾄｳ  ｶｽﾞｵ</v>
          </cell>
          <cell r="H410" t="str">
            <v>603-8145</v>
          </cell>
          <cell r="I410" t="str">
            <v>京都市北区小山堀池町１８－２０</v>
          </cell>
        </row>
        <row r="411">
          <cell r="B411">
            <v>36463</v>
          </cell>
          <cell r="D411">
            <v>36468</v>
          </cell>
          <cell r="E411" t="str">
            <v>京都建築確認検査機構</v>
          </cell>
          <cell r="F411" t="str">
            <v>ﾎﾘｲ  ﾕﾀｶ</v>
          </cell>
          <cell r="H411" t="str">
            <v>610-1112</v>
          </cell>
          <cell r="I411" t="str">
            <v>京都市西京区大枝北福西町３丁目１－１３１</v>
          </cell>
        </row>
        <row r="412">
          <cell r="B412">
            <v>36463</v>
          </cell>
          <cell r="D412">
            <v>36468</v>
          </cell>
          <cell r="E412" t="str">
            <v>京都建築確認検査機構</v>
          </cell>
          <cell r="F412" t="str">
            <v>ﾒｶﾀ ﾋﾃﾞﾄｼ</v>
          </cell>
          <cell r="H412" t="str">
            <v>612-8141</v>
          </cell>
          <cell r="I412" t="str">
            <v>京都市伏見区深草鞍ヶ谷４０－１５</v>
          </cell>
        </row>
        <row r="413">
          <cell r="B413">
            <v>36463</v>
          </cell>
          <cell r="D413">
            <v>36468</v>
          </cell>
          <cell r="E413" t="str">
            <v>京都建築確認検査機構</v>
          </cell>
          <cell r="F413" t="str">
            <v xml:space="preserve">ﾆｯｺｳﾌﾄﾞｳｻﾝ (ｶﾌﾞ) (ﾀﾞｲ)ﾀﾉ  ﾋﾛｼ                               </v>
          </cell>
          <cell r="H413" t="str">
            <v>604-8384</v>
          </cell>
          <cell r="I413" t="str">
            <v>京都市中京区西ﾉ京式部町50-8</v>
          </cell>
        </row>
        <row r="414">
          <cell r="B414">
            <v>36463</v>
          </cell>
          <cell r="D414">
            <v>36472</v>
          </cell>
          <cell r="E414" t="str">
            <v>京都建築確認検査機構</v>
          </cell>
          <cell r="F414" t="str">
            <v xml:space="preserve">ｼｮｳｴｲﾌﾄﾞｳｻﾝｶﾌﾞｼｷｶﾞｲｼｬ  ﾀﾞｲﾋｮｳﾄﾘｼﾏﾘﾔｸ ｵｸﾑﾗﾐﾁﾋﾛ               </v>
          </cell>
          <cell r="H414" t="str">
            <v>604-8451</v>
          </cell>
          <cell r="I414" t="str">
            <v>京都市中京区西ノ京御輿ヶ岡町２５番地１６</v>
          </cell>
        </row>
        <row r="415">
          <cell r="B415">
            <v>36463</v>
          </cell>
          <cell r="D415">
            <v>36469</v>
          </cell>
          <cell r="E415" t="str">
            <v>京都建築確認検査機構</v>
          </cell>
          <cell r="F415" t="str">
            <v xml:space="preserve">ｸﾄﾞｳ ｽﾊﾞﾙ                                                   </v>
          </cell>
          <cell r="H415" t="str">
            <v>615-8114</v>
          </cell>
          <cell r="I415" t="str">
            <v>京都市西京区川島桜園町５０番地</v>
          </cell>
        </row>
        <row r="416">
          <cell r="B416">
            <v>36463</v>
          </cell>
          <cell r="D416">
            <v>36480</v>
          </cell>
          <cell r="E416" t="str">
            <v>京都建築確認検査機構</v>
          </cell>
          <cell r="F416" t="str">
            <v xml:space="preserve">ｶﾌﾞｼｷｶﾞｲｼｬ  ﾊｳｽｾｿﾞﾝ  ﾀﾞｲﾋｮｳﾄﾘｼﾏﾘﾔｸ ｲﾓﾄ ﾖｼｱｷ                                       </v>
          </cell>
          <cell r="H416" t="str">
            <v>602-0842</v>
          </cell>
          <cell r="I416" t="str">
            <v>京都市上京区河原町通今出川下ル２丁目栄町３６４</v>
          </cell>
        </row>
        <row r="417">
          <cell r="B417">
            <v>36463</v>
          </cell>
          <cell r="D417">
            <v>36480</v>
          </cell>
          <cell r="E417" t="str">
            <v>京都建築確認検査機構</v>
          </cell>
          <cell r="F417" t="str">
            <v xml:space="preserve">ｶﾌﾞｼｷｶﾞｲｼｬ  ﾊｳｽｾｿﾞﾝ  ﾀﾞｲﾋｮｳﾄﾘｼﾏﾘﾔｸ ｲﾓﾄ ﾖｼｱｷ                                       </v>
          </cell>
          <cell r="H417" t="str">
            <v>602-0842</v>
          </cell>
          <cell r="I417" t="str">
            <v>京都市上京区河原町通今出川下ル２丁目栄町３６４</v>
          </cell>
        </row>
        <row r="418">
          <cell r="B418">
            <v>36463</v>
          </cell>
          <cell r="D418">
            <v>36470</v>
          </cell>
          <cell r="E418" t="str">
            <v>京都建築確認検査機構</v>
          </cell>
          <cell r="F418" t="str">
            <v xml:space="preserve">ｳｴﾀﾞ  ﾕﾐｺ                                                   </v>
          </cell>
          <cell r="H418" t="str">
            <v>606-0806</v>
          </cell>
          <cell r="I418" t="str">
            <v>京都市左京区下鴨蓼倉町２０－１７</v>
          </cell>
        </row>
        <row r="419">
          <cell r="B419">
            <v>36463</v>
          </cell>
          <cell r="D419">
            <v>36470</v>
          </cell>
          <cell r="E419" t="str">
            <v>京都建築確認検査機構</v>
          </cell>
          <cell r="F419" t="str">
            <v xml:space="preserve">ｶﾝｼﾞｬ  ﾏﾅﾌﾞ                                                 </v>
          </cell>
          <cell r="H419" t="str">
            <v>606-0942</v>
          </cell>
          <cell r="I419" t="str">
            <v>京都市左京区松ヶ崎樋ノ上町１８ 樋ノ上ハイツ２０７</v>
          </cell>
        </row>
        <row r="420">
          <cell r="B420">
            <v>36463</v>
          </cell>
          <cell r="D420">
            <v>36470</v>
          </cell>
          <cell r="E420" t="str">
            <v>京都建築確認検査機構</v>
          </cell>
          <cell r="F420" t="str">
            <v xml:space="preserve">ﾀｹﾍﾞ  ﾃﾙﾐ                                                   </v>
          </cell>
          <cell r="H420" t="str">
            <v>606-8111</v>
          </cell>
          <cell r="I420" t="str">
            <v>京都市左京区高野泉町４０－１４</v>
          </cell>
        </row>
        <row r="421">
          <cell r="B421">
            <v>36463</v>
          </cell>
          <cell r="D421">
            <v>36498</v>
          </cell>
          <cell r="E421" t="str">
            <v>京都建築確認検査機構</v>
          </cell>
          <cell r="F421" t="str">
            <v xml:space="preserve">ﾌｼﾞﾊﾞﾔｼ  ｺｳｼﾞﾛｳ                                             </v>
          </cell>
          <cell r="H421" t="str">
            <v>612-8034</v>
          </cell>
          <cell r="I421" t="str">
            <v>京都市伏見区桃山町泰長老２４－７</v>
          </cell>
        </row>
        <row r="422">
          <cell r="B422">
            <v>36463</v>
          </cell>
          <cell r="E422" t="str">
            <v>京都建築確認検査機構</v>
          </cell>
          <cell r="I422" t="str">
            <v>京都市下京区西七条北衣田町5</v>
          </cell>
        </row>
        <row r="423">
          <cell r="B423">
            <v>36463</v>
          </cell>
          <cell r="E423" t="str">
            <v>京都建築確認検査機構</v>
          </cell>
          <cell r="I423" t="str">
            <v>京都市右京区常磐出口町14</v>
          </cell>
        </row>
        <row r="424">
          <cell r="B424">
            <v>36463</v>
          </cell>
          <cell r="E424" t="str">
            <v>京都建築確認検査機構</v>
          </cell>
          <cell r="I424" t="str">
            <v>京都市左京区上高野古川町72-2</v>
          </cell>
        </row>
        <row r="425">
          <cell r="B425">
            <v>36463</v>
          </cell>
          <cell r="E425" t="str">
            <v>京都建築確認検査機構</v>
          </cell>
          <cell r="I425" t="str">
            <v>京都府向日市寺戸町中村垣内25の1</v>
          </cell>
        </row>
        <row r="426">
          <cell r="B426">
            <v>36463</v>
          </cell>
          <cell r="E426" t="str">
            <v>京都建築確認検査機構</v>
          </cell>
        </row>
        <row r="427">
          <cell r="B427">
            <v>36463</v>
          </cell>
          <cell r="E427" t="str">
            <v>京都建築確認検査機構</v>
          </cell>
        </row>
        <row r="428">
          <cell r="B428">
            <v>36465</v>
          </cell>
          <cell r="D428">
            <v>36473</v>
          </cell>
          <cell r="E428" t="str">
            <v>京都建築確認検査機構</v>
          </cell>
          <cell r="F428" t="str">
            <v>ｲｼﾞﾘ ｶｽﾞｵ</v>
          </cell>
          <cell r="H428" t="str">
            <v>603-8326</v>
          </cell>
          <cell r="I428" t="str">
            <v>京都市北区北野下白梅町92</v>
          </cell>
        </row>
        <row r="429">
          <cell r="B429">
            <v>36465</v>
          </cell>
          <cell r="D429">
            <v>36468</v>
          </cell>
          <cell r="E429" t="str">
            <v>京都建築確認検査機構</v>
          </cell>
          <cell r="F429" t="str">
            <v>ｻｸﾗｲ ﾉﾌﾞｶｽﾞ</v>
          </cell>
          <cell r="H429" t="str">
            <v>606-0802</v>
          </cell>
          <cell r="I429" t="str">
            <v>京都市左京区下鴨宮崎町７番地</v>
          </cell>
        </row>
        <row r="430">
          <cell r="B430">
            <v>36465</v>
          </cell>
          <cell r="D430">
            <v>36469</v>
          </cell>
          <cell r="E430" t="str">
            <v>京都建築確認検査機構</v>
          </cell>
          <cell r="F430" t="str">
            <v>ﾎﾘｶﾜ ﾌﾐﾉﾘ</v>
          </cell>
          <cell r="H430" t="str">
            <v>629-2531</v>
          </cell>
          <cell r="I430" t="str">
            <v>京都府中郡大宮町奥大野３９９番地</v>
          </cell>
        </row>
        <row r="431">
          <cell r="B431">
            <v>36465</v>
          </cell>
          <cell r="D431">
            <v>36470</v>
          </cell>
          <cell r="E431" t="str">
            <v>京都建築確認検査機構</v>
          </cell>
          <cell r="F431" t="str">
            <v>ｱｻﾀﾞ  ﾖｼﾉﾌﾞ</v>
          </cell>
          <cell r="H431" t="str">
            <v>601-8016</v>
          </cell>
          <cell r="I431" t="str">
            <v>京都市南区東九条烏丸町２３</v>
          </cell>
        </row>
        <row r="432">
          <cell r="B432">
            <v>36465</v>
          </cell>
          <cell r="D432">
            <v>36468</v>
          </cell>
          <cell r="E432" t="str">
            <v>京都建築確認検査機構</v>
          </cell>
          <cell r="F432" t="str">
            <v>ｻｻｷ ｶｽﾞﾋﾛ</v>
          </cell>
          <cell r="H432" t="str">
            <v>617-0826</v>
          </cell>
          <cell r="I432" t="str">
            <v>京都府長岡京市開田2丁目9番12-804号ﾌｧﾐｰﾙ長岡京ｸﾞﾗﾝﾃﾞｭｰﾙ80</v>
          </cell>
        </row>
        <row r="433">
          <cell r="B433">
            <v>36465</v>
          </cell>
          <cell r="D433">
            <v>36468</v>
          </cell>
          <cell r="E433" t="str">
            <v>京都建築確認検査機構</v>
          </cell>
          <cell r="F433" t="str">
            <v>ｶﾌﾞｼｷｶﾞｲｼｬ ｷｮｳﾄｼﾞｭｳﾀｸ ﾀﾞｲﾋｮｳﾄﾘｼﾏﾘﾔｸ ﾀﾆ ﾖｼﾕｷ</v>
          </cell>
          <cell r="H433" t="str">
            <v>615-0062</v>
          </cell>
          <cell r="I433" t="str">
            <v>京都市右京区西院坤町2</v>
          </cell>
        </row>
        <row r="434">
          <cell r="B434">
            <v>36465</v>
          </cell>
          <cell r="D434">
            <v>36468</v>
          </cell>
          <cell r="E434" t="str">
            <v>京都建築確認検査機構</v>
          </cell>
          <cell r="F434" t="str">
            <v>ｶﾌﾞｼｷｶﾞｲｼｬ ｷｮｳﾄｼﾞｭｳﾀｸ ﾀﾞｲﾋｮｳﾄﾘｼﾏﾘﾔｸ ﾀﾆ ﾖｼﾕｷ</v>
          </cell>
          <cell r="H434" t="str">
            <v>615-0062</v>
          </cell>
          <cell r="I434" t="str">
            <v>京都市右京区西院坤町2</v>
          </cell>
        </row>
        <row r="435">
          <cell r="B435">
            <v>36465</v>
          </cell>
          <cell r="D435">
            <v>36469</v>
          </cell>
          <cell r="E435" t="str">
            <v>京都建築確認検査機構</v>
          </cell>
          <cell r="F435" t="str">
            <v xml:space="preserve">ｺｲｽﾞﾐ ﾋﾛﾉﾘ                                                  </v>
          </cell>
          <cell r="H435" t="str">
            <v>612-8058</v>
          </cell>
          <cell r="I435" t="str">
            <v>京都市伏見区風呂屋町248-1ルミエール桃山306号</v>
          </cell>
        </row>
        <row r="436">
          <cell r="B436">
            <v>36465</v>
          </cell>
          <cell r="D436">
            <v>36469</v>
          </cell>
          <cell r="E436" t="str">
            <v>京都建築確認検査機構</v>
          </cell>
          <cell r="F436" t="str">
            <v xml:space="preserve">ｶﾈｺ  ﾖｼｵ                                                    </v>
          </cell>
          <cell r="H436" t="str">
            <v>603-80</v>
          </cell>
          <cell r="I436" t="str">
            <v>京都市北区上賀茂朝露ケ原町１９－３０</v>
          </cell>
        </row>
        <row r="437">
          <cell r="B437">
            <v>36465</v>
          </cell>
          <cell r="D437">
            <v>36474</v>
          </cell>
          <cell r="E437" t="str">
            <v>京都建築確認検査機構</v>
          </cell>
          <cell r="H437" t="str">
            <v>525-0067</v>
          </cell>
          <cell r="I437" t="str">
            <v>滋賀県草津市新浜町３１７番地の４</v>
          </cell>
        </row>
        <row r="438">
          <cell r="B438">
            <v>36466</v>
          </cell>
          <cell r="D438">
            <v>36468</v>
          </cell>
          <cell r="E438" t="str">
            <v>京都建築確認検査機構</v>
          </cell>
          <cell r="F438" t="str">
            <v xml:space="preserve">ｶｼﾞｼﾏ  ｺｳｿﾞｳ                                                </v>
          </cell>
          <cell r="H438" t="str">
            <v>607-8223</v>
          </cell>
          <cell r="I438" t="str">
            <v>京都市山科区勧修寺瀬戸河原町８５－２０３号</v>
          </cell>
        </row>
        <row r="439">
          <cell r="B439">
            <v>36466</v>
          </cell>
          <cell r="D439">
            <v>36473</v>
          </cell>
          <cell r="E439" t="str">
            <v>京都建築確認検査機構</v>
          </cell>
          <cell r="F439" t="str">
            <v>ｱﾀﾞﾁ  ﾔｽﾉﾘ</v>
          </cell>
          <cell r="H439" t="str">
            <v>607-8023</v>
          </cell>
          <cell r="I439" t="str">
            <v>京都市山科区四ノ宮新開畑２２－３８</v>
          </cell>
        </row>
        <row r="440">
          <cell r="B440">
            <v>36466</v>
          </cell>
          <cell r="D440">
            <v>36470</v>
          </cell>
          <cell r="E440" t="str">
            <v>京都建築確認検査機構</v>
          </cell>
          <cell r="F440" t="str">
            <v>ﾏﾂｲ ﾐﾁﾉﾘ</v>
          </cell>
          <cell r="H440" t="str">
            <v>616-8441</v>
          </cell>
          <cell r="I440" t="str">
            <v>京都市右京区北嵯峨北ノ段町５０－１４</v>
          </cell>
        </row>
        <row r="441">
          <cell r="B441">
            <v>36466</v>
          </cell>
          <cell r="D441">
            <v>36470</v>
          </cell>
          <cell r="E441" t="str">
            <v>京都建築確認検査機構</v>
          </cell>
          <cell r="F441" t="str">
            <v xml:space="preserve">ﾂｼﾞﾑﾗ  ﾐﾁｵ                                                  </v>
          </cell>
          <cell r="H441">
            <v>601</v>
          </cell>
          <cell r="I441" t="str">
            <v>京都市南区東九条南岩本町２０</v>
          </cell>
        </row>
        <row r="442">
          <cell r="B442">
            <v>36466</v>
          </cell>
          <cell r="D442">
            <v>36469</v>
          </cell>
          <cell r="E442" t="str">
            <v>京都建築確認検査機構</v>
          </cell>
          <cell r="F442" t="str">
            <v xml:space="preserve">ｶﾌﾞｼｷｶﾞｲｼｬﾔﾏﾄｻﾝｷﾞｮｳ ﾀﾞｲﾋｮｳﾄﾘｼﾏﾘﾔｸ ﾔﾅｷﾞ ｶｽﾞﾏｻ                </v>
          </cell>
          <cell r="H442" t="str">
            <v>617-0833</v>
          </cell>
          <cell r="I442" t="str">
            <v>京都府長岡京市神足三丁目18-32</v>
          </cell>
        </row>
        <row r="443">
          <cell r="B443">
            <v>36466</v>
          </cell>
          <cell r="D443">
            <v>36469</v>
          </cell>
          <cell r="E443" t="str">
            <v>京都建築確認検査機構</v>
          </cell>
          <cell r="F443" t="str">
            <v xml:space="preserve">ｶﾌﾞｼｷｶﾞｲｼｬﾔﾏﾄｻﾝｷﾞｮｳ ﾀﾞｲﾋｮｳﾄﾘｼﾏﾘﾔｸ ﾔﾅｷﾞ ｶｽﾞﾏｻ                </v>
          </cell>
          <cell r="H443" t="str">
            <v>617-0833</v>
          </cell>
          <cell r="I443" t="str">
            <v>京都府長岡京市神足三丁目18-32</v>
          </cell>
        </row>
        <row r="444">
          <cell r="B444">
            <v>36466</v>
          </cell>
          <cell r="D444">
            <v>36473</v>
          </cell>
          <cell r="E444" t="str">
            <v>京都建築確認検査機構</v>
          </cell>
          <cell r="F444" t="str">
            <v xml:space="preserve">              ｼｭｳｴｲｼｬ                 ｼｭｳｴｲ ﾔｽｼ</v>
          </cell>
          <cell r="H444" t="str">
            <v>606-0901</v>
          </cell>
          <cell r="I444" t="str">
            <v>京都市左京区松ヶ崎東桜木町38</v>
          </cell>
        </row>
        <row r="445">
          <cell r="B445">
            <v>36466</v>
          </cell>
          <cell r="D445">
            <v>36470</v>
          </cell>
          <cell r="E445" t="str">
            <v>京都建築確認検査機構</v>
          </cell>
          <cell r="F445" t="str">
            <v>ｵｵﾇｷ ﾂﾈｼﾞ</v>
          </cell>
          <cell r="H445" t="str">
            <v>603-8245</v>
          </cell>
          <cell r="I445" t="str">
            <v>京都市北区紫野西蓮台野町２６－１１</v>
          </cell>
        </row>
        <row r="446">
          <cell r="B446">
            <v>36466</v>
          </cell>
          <cell r="D446">
            <v>36473</v>
          </cell>
          <cell r="E446" t="str">
            <v>京都建築確認検査機構</v>
          </cell>
          <cell r="F446" t="str">
            <v xml:space="preserve">ｼﾐｽﾞ  ｶｵﾙ                                                   </v>
          </cell>
          <cell r="H446" t="str">
            <v>602-8164</v>
          </cell>
          <cell r="I446" t="str">
            <v>京都市上京区千本出水下る十四軒町３９４－１西陣ｸﾞﾗﾝﾄﾞﾊｲﾂ309号</v>
          </cell>
        </row>
        <row r="447">
          <cell r="B447">
            <v>36466</v>
          </cell>
          <cell r="D447">
            <v>36479</v>
          </cell>
          <cell r="E447" t="str">
            <v>京都建築確認検査機構</v>
          </cell>
          <cell r="F447" t="str">
            <v xml:space="preserve">ﾐｳﾗ  ﾋﾃﾞﾕｷ                                                  </v>
          </cell>
          <cell r="H447" t="str">
            <v>607-8355</v>
          </cell>
          <cell r="I447" t="str">
            <v>京都市山科区西野大鳥井町１２６－２</v>
          </cell>
        </row>
        <row r="448">
          <cell r="B448">
            <v>36466</v>
          </cell>
          <cell r="D448">
            <v>36475</v>
          </cell>
          <cell r="E448" t="str">
            <v>京都建築確認検査機構</v>
          </cell>
          <cell r="F448" t="str">
            <v xml:space="preserve">ｵｵﾑﾗ ﾊｼﾞﾒ                                                   </v>
          </cell>
          <cell r="H448" t="str">
            <v>607-8162</v>
          </cell>
          <cell r="I448" t="str">
            <v>京都市山科区椥辻草海道町40-4</v>
          </cell>
        </row>
        <row r="449">
          <cell r="B449">
            <v>36468</v>
          </cell>
          <cell r="D449">
            <v>36474</v>
          </cell>
          <cell r="E449" t="str">
            <v>京都建築確認検査機構</v>
          </cell>
          <cell r="F449" t="str">
            <v xml:space="preserve">ﾕｳｹﾞﾝｶﾞｲｼｬ ﾌﾛﾑﾊｳｽ ﾀﾞｲﾋｮｳﾄﾘｼﾏﾘﾔｸ ｵｸﾑﾗ ｺｳ                     </v>
          </cell>
          <cell r="H449" t="str">
            <v>600-8176</v>
          </cell>
          <cell r="I449" t="str">
            <v>京都市下京区烏丸通六条下ル北町１８４－２ 昭英ビル５Ｆ</v>
          </cell>
        </row>
        <row r="450">
          <cell r="B450">
            <v>36468</v>
          </cell>
          <cell r="D450">
            <v>36474</v>
          </cell>
          <cell r="E450" t="str">
            <v>京都建築確認検査機構</v>
          </cell>
          <cell r="F450" t="str">
            <v xml:space="preserve">ﾕｳｹﾞﾝｶﾞｲｼｬ ﾌﾛﾑﾊｳｽ ﾀﾞｲﾋｮｳﾄﾘｼﾏﾘﾔｸ ｵｸﾑﾗ ｺｳ                     </v>
          </cell>
          <cell r="H450" t="str">
            <v>600-8176</v>
          </cell>
          <cell r="I450" t="str">
            <v>京都市下京区烏丸通六条下ル北町１８４－２ 昭英ビル５Ｆ</v>
          </cell>
        </row>
        <row r="451">
          <cell r="B451">
            <v>36468</v>
          </cell>
          <cell r="D451">
            <v>36474</v>
          </cell>
          <cell r="E451" t="str">
            <v>京都建築確認検査機構</v>
          </cell>
          <cell r="F451" t="str">
            <v xml:space="preserve">ﾕｳｹﾞﾝｶﾞｲｼｬ ﾌﾛﾑﾊｳｽ ﾀﾞｲﾋｮｳﾄﾘｼﾏﾘﾔｸ ｵｸﾑﾗ ｺｳ                     </v>
          </cell>
          <cell r="H451" t="str">
            <v>600-8176</v>
          </cell>
          <cell r="I451" t="str">
            <v>京都市下京区烏丸通六条下ル北町１８４－２ 昭英ビル５Ｆ</v>
          </cell>
        </row>
        <row r="452">
          <cell r="B452">
            <v>36468</v>
          </cell>
          <cell r="D452">
            <v>36473</v>
          </cell>
          <cell r="E452" t="str">
            <v>京都建築確認検査機構</v>
          </cell>
          <cell r="F452" t="str">
            <v>ﾎﾘｳﾁ ﾃﾂﾛｳ</v>
          </cell>
          <cell r="H452" t="str">
            <v>520-0065</v>
          </cell>
          <cell r="I452" t="str">
            <v>滋賀県大津市稲葉台１２－１３</v>
          </cell>
        </row>
        <row r="453">
          <cell r="B453">
            <v>36468</v>
          </cell>
          <cell r="D453">
            <v>36470</v>
          </cell>
          <cell r="E453" t="str">
            <v>京都建築確認検査機構</v>
          </cell>
          <cell r="F453" t="str">
            <v xml:space="preserve">                ﾊﾁｾ                    ﾆｼﾑﾗ ﾖｼｿﾞｳ</v>
          </cell>
          <cell r="H453" t="str">
            <v>600-8096</v>
          </cell>
          <cell r="I453" t="str">
            <v>京都市下京区東洞院通高辻上ル高橋町619</v>
          </cell>
        </row>
        <row r="454">
          <cell r="B454">
            <v>36468</v>
          </cell>
          <cell r="D454">
            <v>36476</v>
          </cell>
          <cell r="E454" t="str">
            <v>京都建築確認検査機構</v>
          </cell>
          <cell r="F454" t="str">
            <v>ﾅﾊﾞﾀｹ ｶｽﾞｺ</v>
          </cell>
          <cell r="H454" t="str">
            <v>600-8357</v>
          </cell>
          <cell r="I454" t="str">
            <v>京都市下京区黒門通五条下ル柿本町５９５番地</v>
          </cell>
        </row>
        <row r="455">
          <cell r="B455">
            <v>36468</v>
          </cell>
          <cell r="D455">
            <v>36473</v>
          </cell>
          <cell r="E455" t="str">
            <v>京都建築確認検査機構</v>
          </cell>
          <cell r="F455" t="str">
            <v>ｷｮｸﾄｳｶｲﾊﾂｺｳｷﾞｮｳｶﾌﾞｼｷｶｲｼｬ ﾀﾞｲﾋｮｳﾄﾘｼﾏﾘﾔｸ ｼﾊﾞｶﾞｷ ﾐﾈｺ</v>
          </cell>
          <cell r="H455" t="str">
            <v>606-0841</v>
          </cell>
          <cell r="I455" t="str">
            <v>京都市左京区下鴨南芝町　２１</v>
          </cell>
        </row>
        <row r="456">
          <cell r="B456">
            <v>36468</v>
          </cell>
          <cell r="D456">
            <v>36473</v>
          </cell>
          <cell r="E456" t="str">
            <v>京都建築確認検査機構</v>
          </cell>
          <cell r="F456" t="str">
            <v xml:space="preserve">ｶﾌﾞｼｷｶﾞｲｼｬ ｱｸﾂ  ﾀﾞｲﾋｮｳﾄﾘｼﾏﾘﾔｸ ｵｵｼﾏｺｳｲﾁ   </v>
          </cell>
          <cell r="H456" t="str">
            <v>600-8146</v>
          </cell>
          <cell r="I456" t="str">
            <v>京都市下京区河原町通七条上ル材木町458番地</v>
          </cell>
        </row>
        <row r="457">
          <cell r="B457">
            <v>36468</v>
          </cell>
          <cell r="D457">
            <v>36473</v>
          </cell>
          <cell r="E457" t="str">
            <v>京都建築確認検査機構</v>
          </cell>
          <cell r="F457" t="str">
            <v>ﾏｴﾀﾞ  ｺｳｿﾞｳ</v>
          </cell>
          <cell r="H457" t="str">
            <v>605-0012</v>
          </cell>
          <cell r="I457" t="str">
            <v>京都市東山区三条通大橋東入５丁目西海子町４４</v>
          </cell>
        </row>
        <row r="458">
          <cell r="B458">
            <v>36468</v>
          </cell>
          <cell r="D458">
            <v>36473</v>
          </cell>
          <cell r="E458" t="str">
            <v>京都建築確認検査機構</v>
          </cell>
          <cell r="F458" t="str">
            <v xml:space="preserve">ﾂｼﾞ  ｽｴﾊﾙ                                                   </v>
          </cell>
          <cell r="H458" t="str">
            <v>601-8213</v>
          </cell>
          <cell r="I458" t="str">
            <v>京都市南区久世中久世町一丁目４５</v>
          </cell>
        </row>
        <row r="459">
          <cell r="B459">
            <v>36468</v>
          </cell>
          <cell r="D459">
            <v>36474</v>
          </cell>
          <cell r="E459" t="str">
            <v>京都建築確認検査機構</v>
          </cell>
          <cell r="F459" t="str">
            <v xml:space="preserve">ﾌｸﾀﾞ  ｻﾀﾞｵ                                                  </v>
          </cell>
          <cell r="H459" t="str">
            <v>600-8883</v>
          </cell>
          <cell r="I459" t="str">
            <v>京都市下京区西七条北衣田町２９－１</v>
          </cell>
        </row>
        <row r="460">
          <cell r="B460">
            <v>36468</v>
          </cell>
          <cell r="D460">
            <v>36474</v>
          </cell>
          <cell r="E460" t="str">
            <v>京都建築確認検査機構</v>
          </cell>
          <cell r="F460" t="str">
            <v>ｶﾂ  ﾏｻﾋｺ</v>
          </cell>
          <cell r="H460" t="str">
            <v>610-1141</v>
          </cell>
          <cell r="I460" t="str">
            <v>京都市西京区大枝西新林町５－１６－２２</v>
          </cell>
        </row>
        <row r="461">
          <cell r="B461">
            <v>36468</v>
          </cell>
          <cell r="D461">
            <v>36475</v>
          </cell>
          <cell r="E461" t="str">
            <v>京都建築確認検査機構</v>
          </cell>
          <cell r="F461" t="str">
            <v xml:space="preserve">ｶﾌﾞｼｷｶｲｼｬ ｷﾞｵﾝﾂｼﾞﾘ      ﾀﾞｲﾋｮｳﾄﾘｼﾏﾘﾔｸ  ﾐﾖｼ  ﾐﾁﾋﾛ            </v>
          </cell>
          <cell r="H461" t="str">
            <v>605-00</v>
          </cell>
          <cell r="I461" t="str">
            <v>京都市東山区祇園町南側５７３番地の３</v>
          </cell>
        </row>
        <row r="462">
          <cell r="B462">
            <v>36468</v>
          </cell>
          <cell r="D462">
            <v>36481</v>
          </cell>
          <cell r="E462" t="str">
            <v>京都建築確認検査機構</v>
          </cell>
          <cell r="F462" t="str">
            <v xml:space="preserve">ｲﾄｳ ﾀｶﾕｷ                                                    </v>
          </cell>
          <cell r="H462">
            <v>60508</v>
          </cell>
          <cell r="I462" t="str">
            <v>京都市東山区門脇町１８７</v>
          </cell>
        </row>
        <row r="463">
          <cell r="B463">
            <v>36468</v>
          </cell>
          <cell r="D463">
            <v>36468</v>
          </cell>
          <cell r="E463" t="str">
            <v>京都建築確認検査機構</v>
          </cell>
          <cell r="F463" t="str">
            <v xml:space="preserve">ｵｸ ﾏﾁｺ                                                      </v>
          </cell>
          <cell r="I463" t="str">
            <v>京都市北区上賀茂神山7-46</v>
          </cell>
        </row>
        <row r="464">
          <cell r="B464">
            <v>36468</v>
          </cell>
          <cell r="D464">
            <v>36468</v>
          </cell>
          <cell r="E464" t="str">
            <v>京都建築確認検査機構</v>
          </cell>
          <cell r="F464" t="str">
            <v xml:space="preserve">ｶｸﾀ ﾄｼﾅｶﾞ                                                   </v>
          </cell>
          <cell r="H464">
            <v>60113</v>
          </cell>
          <cell r="I464" t="str">
            <v>京都市伏見区醍醐新開2-32</v>
          </cell>
        </row>
        <row r="465">
          <cell r="B465">
            <v>36468</v>
          </cell>
          <cell r="D465">
            <v>36473</v>
          </cell>
          <cell r="E465" t="str">
            <v>京都建築確認検査機構</v>
          </cell>
          <cell r="F465" t="str">
            <v>ｼｼｸﾗ ｹﾝｼﾞ</v>
          </cell>
          <cell r="H465" t="str">
            <v>616-8174</v>
          </cell>
          <cell r="I465" t="str">
            <v>京都市右京区太秦垂箕山町7-20</v>
          </cell>
        </row>
        <row r="466">
          <cell r="B466">
            <v>36468</v>
          </cell>
          <cell r="D466">
            <v>36476</v>
          </cell>
          <cell r="E466" t="str">
            <v>京都建築確認検査機構</v>
          </cell>
          <cell r="F466" t="str">
            <v>ﾄｳｼｮｳｹﾝｾﾂ                           ｳﾒﾓﾄ ﾄｼﾊﾙ</v>
          </cell>
          <cell r="H466" t="str">
            <v>533-0014</v>
          </cell>
          <cell r="I466" t="str">
            <v>大阪市東淀川区豊新5丁目11番3号</v>
          </cell>
        </row>
        <row r="467">
          <cell r="B467">
            <v>36469</v>
          </cell>
          <cell r="D467">
            <v>36474</v>
          </cell>
          <cell r="E467" t="str">
            <v>京都建築確認検査機構</v>
          </cell>
          <cell r="F467" t="str">
            <v xml:space="preserve">ﾓﾘﾔ ﾌﾐﾀｶ                                                    </v>
          </cell>
          <cell r="H467">
            <v>615</v>
          </cell>
          <cell r="I467" t="str">
            <v>京都市右京区梅津高畝町42高畝ﾊｲﾂ402</v>
          </cell>
        </row>
        <row r="468">
          <cell r="B468">
            <v>36469</v>
          </cell>
          <cell r="D468">
            <v>36481</v>
          </cell>
          <cell r="E468" t="str">
            <v>京都建築確認検査機構</v>
          </cell>
          <cell r="F468" t="str">
            <v>ｷｼﾞﾏ ｼﾝｻｸ</v>
          </cell>
          <cell r="H468" t="str">
            <v>601-8004</v>
          </cell>
          <cell r="I468" t="str">
            <v>京都市南区東九条西山王町9</v>
          </cell>
        </row>
        <row r="469">
          <cell r="B469">
            <v>36469</v>
          </cell>
          <cell r="D469">
            <v>36469</v>
          </cell>
          <cell r="E469" t="str">
            <v>京都建築確認検査機構</v>
          </cell>
          <cell r="F469" t="str">
            <v>ｱﾍﾞ   ﾏｻﾉﾌﾞ</v>
          </cell>
          <cell r="H469" t="str">
            <v>615-8216</v>
          </cell>
          <cell r="I469" t="str">
            <v>京都市西京区松尾鈴川町77-12</v>
          </cell>
        </row>
        <row r="470">
          <cell r="B470">
            <v>36469</v>
          </cell>
          <cell r="D470">
            <v>36470</v>
          </cell>
          <cell r="E470" t="str">
            <v>京都建築確認検査機構</v>
          </cell>
          <cell r="H470" t="str">
            <v>612-8464</v>
          </cell>
          <cell r="I470" t="str">
            <v>京都市伏見区中島前山町123</v>
          </cell>
        </row>
        <row r="471">
          <cell r="B471">
            <v>36469</v>
          </cell>
          <cell r="D471">
            <v>36475</v>
          </cell>
          <cell r="E471" t="str">
            <v>京都建築確認検査機構</v>
          </cell>
          <cell r="F471" t="str">
            <v>ｴｲﾁｹﾝｾﾂ                                  ﾂｼﾞｶﾜ ｶﾖｺ</v>
          </cell>
          <cell r="H471" t="str">
            <v>601-1366</v>
          </cell>
          <cell r="I471" t="str">
            <v>京都市伏見区醍醐大構町１６番地</v>
          </cell>
        </row>
        <row r="472">
          <cell r="B472">
            <v>36469</v>
          </cell>
          <cell r="D472">
            <v>36483</v>
          </cell>
          <cell r="E472" t="str">
            <v>京都建築確認検査機構</v>
          </cell>
          <cell r="F472" t="str">
            <v xml:space="preserve">ﾕｳｹﾞﾝｶﾞｲｼｬ ﾌｼﾞﾌﾄﾞｳｻﾝ  ﾀﾞｲﾋｮｳﾄﾘｼﾏﾘﾔｸ  ﾖﾈﾀﾆ  ﾋｻﾀｶ             </v>
          </cell>
          <cell r="H472" t="str">
            <v>537-0013</v>
          </cell>
          <cell r="I472" t="str">
            <v>大阪市東成区大今里三丁目２５－２８</v>
          </cell>
        </row>
        <row r="473">
          <cell r="B473">
            <v>36469</v>
          </cell>
          <cell r="D473">
            <v>36479</v>
          </cell>
          <cell r="E473" t="str">
            <v>京都建築確認検査機構</v>
          </cell>
          <cell r="F473" t="str">
            <v>ｷﾑﾗﾕﾐｴ</v>
          </cell>
          <cell r="H473" t="str">
            <v>616-8176</v>
          </cell>
          <cell r="I473" t="str">
            <v>京都市右京区太秦乾町２５－１６サンサーラ乾２０５号</v>
          </cell>
        </row>
        <row r="474">
          <cell r="B474">
            <v>36469</v>
          </cell>
          <cell r="D474">
            <v>36479</v>
          </cell>
          <cell r="E474" t="str">
            <v>京都建築確認検査機構</v>
          </cell>
          <cell r="F474" t="str">
            <v xml:space="preserve">    ｺﾄﾌﾞｷﾔｼﾞｭｳｹﾝ   ｵｸﾀﾞ ｶｽﾞﾔ</v>
          </cell>
          <cell r="H474" t="str">
            <v>607-8334</v>
          </cell>
          <cell r="I474" t="str">
            <v>京都市山科区川田欠ノ上10番地</v>
          </cell>
        </row>
        <row r="475">
          <cell r="B475">
            <v>36469</v>
          </cell>
          <cell r="D475">
            <v>36473</v>
          </cell>
          <cell r="E475" t="str">
            <v>京都建築確認検査機構</v>
          </cell>
          <cell r="F475" t="str">
            <v xml:space="preserve">ﾄﾐﾀｹﾝｾﾂ  ｶﾌﾞ  ﾀﾞｲﾋｮｳﾄﾘｼﾏﾘﾔｸ  ﾄﾐﾀﾕｷﾖｼ                        </v>
          </cell>
          <cell r="H475" t="str">
            <v>604-0072</v>
          </cell>
          <cell r="I475" t="str">
            <v>京都市中京区油小路夷川上る橋本町４８４</v>
          </cell>
        </row>
        <row r="476">
          <cell r="B476">
            <v>36469</v>
          </cell>
          <cell r="D476">
            <v>36474</v>
          </cell>
          <cell r="E476" t="str">
            <v>京都建築確認検査機構</v>
          </cell>
          <cell r="F476" t="str">
            <v>ﾅｶﾑﾗ ﾖｼﾋﾛ</v>
          </cell>
          <cell r="H476" t="str">
            <v>610-1106</v>
          </cell>
          <cell r="I476" t="str">
            <v>京都市西京区大枝沓掛町５番地の20</v>
          </cell>
        </row>
        <row r="477">
          <cell r="B477">
            <v>36470</v>
          </cell>
          <cell r="D477">
            <v>36473</v>
          </cell>
          <cell r="E477" t="str">
            <v>京都建築確認検査機構</v>
          </cell>
          <cell r="F477" t="str">
            <v xml:space="preserve">ｶﾌﾞ  ｱｽﾞﾏｼﾞｭｳﾊﾝ  ﾀﾞｲｱｽﾞﾏ ﾂﾄﾑ                                </v>
          </cell>
          <cell r="H477" t="str">
            <v>615-82</v>
          </cell>
          <cell r="I477" t="str">
            <v>京都市西京区御陵溝浦町８－４</v>
          </cell>
        </row>
        <row r="478">
          <cell r="B478">
            <v>36470</v>
          </cell>
          <cell r="D478">
            <v>36472</v>
          </cell>
          <cell r="E478" t="str">
            <v>京都建築確認検査機構</v>
          </cell>
          <cell r="F478" t="str">
            <v>ｼﾉｻﾞｷ  ﾔｽﾋﾛ</v>
          </cell>
          <cell r="H478" t="str">
            <v>602-8067</v>
          </cell>
          <cell r="I478" t="str">
            <v>京都市上京区東堀川通一条下ル主計町２－１京都堀川グランドハイツ８０１号</v>
          </cell>
        </row>
        <row r="479">
          <cell r="B479">
            <v>36470</v>
          </cell>
          <cell r="D479">
            <v>36474</v>
          </cell>
          <cell r="E479" t="str">
            <v>京都建築確認検査機構</v>
          </cell>
          <cell r="F479" t="str">
            <v>ｵｵﾄﾓｻﾝｷﾞｮｳ  ｶﾌﾞｼｷｶﾞｲｼｬ ﾀﾞｲﾋｮｳﾄﾘｼﾏﾘﾔｸ ﾎｿｲ ﾄｼﾋﾛ</v>
          </cell>
          <cell r="H479" t="str">
            <v>603-8201</v>
          </cell>
          <cell r="I479" t="str">
            <v>京都市北区紫竹桃ノ本町５１</v>
          </cell>
        </row>
        <row r="480">
          <cell r="B480">
            <v>36472</v>
          </cell>
          <cell r="D480">
            <v>36473</v>
          </cell>
          <cell r="E480" t="str">
            <v>京都建築確認検査機構</v>
          </cell>
          <cell r="F480" t="str">
            <v>ﾀｶｷﾞ ｲﾁﾛｳ</v>
          </cell>
          <cell r="H480" t="str">
            <v>606-0827</v>
          </cell>
          <cell r="I480" t="str">
            <v>京都市左京区下鴨西半木町80番</v>
          </cell>
        </row>
        <row r="481">
          <cell r="B481">
            <v>36472</v>
          </cell>
          <cell r="D481">
            <v>36475</v>
          </cell>
          <cell r="E481" t="str">
            <v>京都建築確認検査機構</v>
          </cell>
          <cell r="F481" t="str">
            <v>ｶﾌﾞｼｷｶｲｼｬ ｾｲﾜﾌﾟﾗﾝﾆﾝｸﾞ</v>
          </cell>
          <cell r="H481" t="str">
            <v>604-8805</v>
          </cell>
          <cell r="I481" t="str">
            <v>京都市中京区壬生馬場町１９番地の３</v>
          </cell>
        </row>
        <row r="482">
          <cell r="B482">
            <v>36472</v>
          </cell>
          <cell r="D482">
            <v>36473</v>
          </cell>
          <cell r="E482" t="str">
            <v>京都建築確認検査機構</v>
          </cell>
          <cell r="F482" t="str">
            <v>ﾊﾀ ｾﾞﾝｲﾁ</v>
          </cell>
          <cell r="H482" t="str">
            <v>615-8271</v>
          </cell>
          <cell r="I482" t="str">
            <v>京都市西京区山田弦馳町３０－７</v>
          </cell>
        </row>
        <row r="483">
          <cell r="B483">
            <v>36472</v>
          </cell>
          <cell r="D483">
            <v>36475</v>
          </cell>
          <cell r="E483" t="str">
            <v>京都建築確認検査機構</v>
          </cell>
          <cell r="F483" t="str">
            <v>ｱﾝﾄﾞｳ  ﾖｼﾋｺ</v>
          </cell>
          <cell r="H483" t="str">
            <v>615-0067</v>
          </cell>
          <cell r="I483" t="str">
            <v>京都府京都市右京区西院小米町３４－８</v>
          </cell>
        </row>
        <row r="484">
          <cell r="B484">
            <v>36472</v>
          </cell>
          <cell r="D484">
            <v>36474</v>
          </cell>
          <cell r="E484" t="str">
            <v>京都建築確認検査機構</v>
          </cell>
          <cell r="F484" t="str">
            <v xml:space="preserve">ｵｶﾓﾄ  ﾖｼｱｷ </v>
          </cell>
          <cell r="H484" t="str">
            <v>615-8023</v>
          </cell>
          <cell r="I484" t="str">
            <v>京都市西京区桂南滝川町２５番地ﾊｲｴｽﾄ滝川１０１</v>
          </cell>
        </row>
        <row r="485">
          <cell r="B485">
            <v>36472</v>
          </cell>
          <cell r="D485">
            <v>36475</v>
          </cell>
          <cell r="E485" t="str">
            <v>京都建築確認検査機構</v>
          </cell>
          <cell r="F485" t="str">
            <v>ﾐﾀ ﾄｼﾂｸﾞ</v>
          </cell>
          <cell r="H485" t="str">
            <v>607-8035</v>
          </cell>
          <cell r="I485" t="str">
            <v>京都市山科区勧修寺栗栖野町68-10</v>
          </cell>
        </row>
        <row r="486">
          <cell r="B486">
            <v>36472</v>
          </cell>
          <cell r="D486">
            <v>36475</v>
          </cell>
          <cell r="E486" t="str">
            <v>京都建築確認検査機構</v>
          </cell>
          <cell r="F486" t="str">
            <v xml:space="preserve">ﾀﾏｲ   ｼﾝｼﾞ                                                    </v>
          </cell>
          <cell r="H486" t="str">
            <v>603-8405</v>
          </cell>
          <cell r="I486" t="str">
            <v>京都市北区大宮西小野堀町 20                                第 2 ﾒｿﾞﾝ・ﾐｿﾉ 403 号</v>
          </cell>
        </row>
        <row r="487">
          <cell r="B487">
            <v>36472</v>
          </cell>
          <cell r="D487">
            <v>36475</v>
          </cell>
          <cell r="E487" t="str">
            <v>京都建築確認検査機構</v>
          </cell>
          <cell r="F487" t="str">
            <v xml:space="preserve">ﾔｻﾞﾜ  ﾀｶｼ                                                    </v>
          </cell>
          <cell r="H487" t="str">
            <v>603-8417</v>
          </cell>
          <cell r="I487" t="str">
            <v>京都市北区紫竹竹殿町 11-27</v>
          </cell>
        </row>
        <row r="488">
          <cell r="B488">
            <v>36472</v>
          </cell>
          <cell r="D488">
            <v>36475</v>
          </cell>
          <cell r="E488" t="str">
            <v>京都建築確認検査機構</v>
          </cell>
          <cell r="F488" t="str">
            <v>ﾌｼﾞﾜﾗ  ﾖｼﾐﾂ</v>
          </cell>
          <cell r="H488" t="str">
            <v>616-8214</v>
          </cell>
          <cell r="I488" t="str">
            <v>京都府京都市右京区常盤古御所町８ ﾉｲｼﾞｭﾛｽ御室南２０５号</v>
          </cell>
        </row>
        <row r="489">
          <cell r="B489">
            <v>36472</v>
          </cell>
          <cell r="D489">
            <v>36473</v>
          </cell>
          <cell r="E489" t="str">
            <v>京都建築確認検査機構</v>
          </cell>
          <cell r="F489" t="str">
            <v xml:space="preserve">               ｷﾀﾔﾏ                    ｷﾀﾑﾗ  ﾐｻｺ</v>
          </cell>
          <cell r="H489" t="str">
            <v>618-0071</v>
          </cell>
          <cell r="I489" t="str">
            <v>京都府乙訓郡大山崎町字大山崎小字尻江56番地の1</v>
          </cell>
        </row>
        <row r="490">
          <cell r="B490">
            <v>36472</v>
          </cell>
          <cell r="D490">
            <v>36473</v>
          </cell>
          <cell r="E490" t="str">
            <v>京都建築確認検査機構</v>
          </cell>
          <cell r="F490" t="str">
            <v xml:space="preserve">               ｷﾀﾔﾏ                    ｷﾀﾑﾗ  ﾐｻｺ</v>
          </cell>
          <cell r="H490" t="str">
            <v>618-0071</v>
          </cell>
          <cell r="I490" t="str">
            <v>京都府乙訓郡大山崎町字大山崎小字尻江56番地の1</v>
          </cell>
        </row>
        <row r="491">
          <cell r="B491">
            <v>36472</v>
          </cell>
          <cell r="D491">
            <v>36473</v>
          </cell>
          <cell r="E491" t="str">
            <v>京都建築確認検査機構</v>
          </cell>
          <cell r="F491" t="str">
            <v xml:space="preserve">               ﾗｸｻｲ                            ﾔﾏﾅｶ ﾔｽｵ</v>
          </cell>
          <cell r="H491" t="str">
            <v>618-0071</v>
          </cell>
          <cell r="I491" t="str">
            <v>京都府乙訓郡大山崎町字大山崎小字尻江56番地の1</v>
          </cell>
        </row>
        <row r="492">
          <cell r="B492">
            <v>36472</v>
          </cell>
          <cell r="D492">
            <v>36473</v>
          </cell>
          <cell r="E492" t="str">
            <v>京都建築確認検査機構</v>
          </cell>
          <cell r="F492" t="str">
            <v xml:space="preserve">               ﾗｸｻｲ                            ﾔﾏﾅｶ ﾔｽｵ</v>
          </cell>
          <cell r="H492" t="str">
            <v>618-0071</v>
          </cell>
          <cell r="I492" t="str">
            <v>京都府乙訓郡大山崎町字大山崎小字尻江56番地の1</v>
          </cell>
        </row>
        <row r="493">
          <cell r="B493">
            <v>36472</v>
          </cell>
          <cell r="D493">
            <v>36479</v>
          </cell>
          <cell r="E493" t="str">
            <v>京都建築確認検査機構</v>
          </cell>
          <cell r="F493" t="str">
            <v>ﾎﾘﾍﾞ ｴｲｺ</v>
          </cell>
          <cell r="H493" t="str">
            <v>600-8442</v>
          </cell>
          <cell r="I493" t="str">
            <v>京都市下京区綾小路通新町西入矢田町127</v>
          </cell>
        </row>
        <row r="494">
          <cell r="B494">
            <v>36472</v>
          </cell>
          <cell r="D494">
            <v>36473</v>
          </cell>
          <cell r="E494" t="str">
            <v>京都建築確認検査機構</v>
          </cell>
          <cell r="F494" t="str">
            <v>ｲﾉｳｴ ｶｽﾞｵ</v>
          </cell>
          <cell r="H494" t="str">
            <v>615-8037</v>
          </cell>
          <cell r="I494" t="str">
            <v>京都市西京区下津林大般若町233番地</v>
          </cell>
        </row>
        <row r="495">
          <cell r="B495">
            <v>36472</v>
          </cell>
          <cell r="D495">
            <v>36484</v>
          </cell>
          <cell r="E495" t="str">
            <v>京都建築確認検査機構</v>
          </cell>
          <cell r="F495" t="str">
            <v>ﾔﾏﾓﾄ ｷﾖﾊﾙ</v>
          </cell>
          <cell r="H495" t="str">
            <v>607-8182</v>
          </cell>
          <cell r="I495" t="str">
            <v>京都市山科区大宅坂ノ辻町8</v>
          </cell>
        </row>
        <row r="496">
          <cell r="B496">
            <v>36472</v>
          </cell>
          <cell r="D496">
            <v>36474</v>
          </cell>
          <cell r="E496" t="str">
            <v>京都建築確認検査機構</v>
          </cell>
          <cell r="F496" t="str">
            <v>ｲｶﾘ   ﾏｽｵ</v>
          </cell>
          <cell r="H496" t="str">
            <v>612-8437</v>
          </cell>
          <cell r="I496" t="str">
            <v>京都市伏見区深草小久保町180</v>
          </cell>
        </row>
        <row r="497">
          <cell r="B497">
            <v>36473</v>
          </cell>
          <cell r="D497">
            <v>36476</v>
          </cell>
          <cell r="E497" t="str">
            <v>京都建築確認検査機構</v>
          </cell>
          <cell r="F497" t="str">
            <v>ｽｷﾞｳﾗ ﾄｼｵ</v>
          </cell>
          <cell r="H497" t="str">
            <v>606-8106</v>
          </cell>
          <cell r="I497" t="str">
            <v>京都市左京区高野玉岡町1番106</v>
          </cell>
        </row>
        <row r="498">
          <cell r="B498">
            <v>36473</v>
          </cell>
          <cell r="D498">
            <v>36474</v>
          </cell>
          <cell r="E498" t="str">
            <v>京都建築確認検査機構</v>
          </cell>
          <cell r="F498" t="str">
            <v>ﾎﾘｴ ﾋﾃﾞﾕｷ</v>
          </cell>
          <cell r="H498" t="str">
            <v>615-8264</v>
          </cell>
          <cell r="I498" t="str">
            <v>京都市西京区山田六ノ坪町8-53</v>
          </cell>
        </row>
        <row r="499">
          <cell r="B499">
            <v>36473</v>
          </cell>
          <cell r="D499">
            <v>36483</v>
          </cell>
          <cell r="E499" t="str">
            <v>京都建築確認検査機構</v>
          </cell>
          <cell r="F499" t="str">
            <v xml:space="preserve">ｶﾝﾀﾞ  ﾕｷﾋｺ                                                  </v>
          </cell>
          <cell r="H499" t="str">
            <v>615-08</v>
          </cell>
          <cell r="I499" t="str">
            <v>京都市右京区西京極東衣手町１０１</v>
          </cell>
        </row>
        <row r="500">
          <cell r="B500">
            <v>36473</v>
          </cell>
          <cell r="D500">
            <v>36479</v>
          </cell>
          <cell r="E500" t="str">
            <v>京都建築確認検査機構</v>
          </cell>
          <cell r="F500" t="str">
            <v>ﾏｽ ﾐﾂﾋﾛ</v>
          </cell>
          <cell r="H500" t="str">
            <v>612-8472</v>
          </cell>
          <cell r="I500" t="str">
            <v>京都市伏見区下鳥羽柳長町64</v>
          </cell>
        </row>
        <row r="501">
          <cell r="B501">
            <v>36473</v>
          </cell>
          <cell r="D501">
            <v>36474</v>
          </cell>
          <cell r="E501" t="str">
            <v>京都建築確認検査機構</v>
          </cell>
          <cell r="F501" t="str">
            <v>ｱﾗｷ ｶﾂﾉﾘ</v>
          </cell>
          <cell r="H501" t="str">
            <v>611-0002</v>
          </cell>
          <cell r="I501" t="str">
            <v>宇治市木幡正中57-18</v>
          </cell>
        </row>
        <row r="502">
          <cell r="B502">
            <v>36473</v>
          </cell>
          <cell r="D502">
            <v>36474</v>
          </cell>
          <cell r="E502" t="str">
            <v>京都建築確認検査機構</v>
          </cell>
          <cell r="F502" t="str">
            <v xml:space="preserve">ｱﾗｷ ｶﾂﾉﾘ                                                    </v>
          </cell>
          <cell r="H502" t="str">
            <v>611-0002</v>
          </cell>
          <cell r="I502" t="str">
            <v>宇治市木幡正中57-18</v>
          </cell>
        </row>
        <row r="503">
          <cell r="B503">
            <v>36473</v>
          </cell>
          <cell r="D503">
            <v>36474</v>
          </cell>
          <cell r="E503" t="str">
            <v>京都建築確認検査機構</v>
          </cell>
          <cell r="F503" t="str">
            <v xml:space="preserve">ｱﾗｷ ｶﾂﾉﾘ                                                    </v>
          </cell>
          <cell r="H503" t="str">
            <v>611-0002</v>
          </cell>
          <cell r="I503" t="str">
            <v>宇治市木幡正中57-18</v>
          </cell>
        </row>
        <row r="504">
          <cell r="B504">
            <v>36473</v>
          </cell>
          <cell r="D504">
            <v>36477</v>
          </cell>
          <cell r="E504" t="str">
            <v>京都建築確認検査機構</v>
          </cell>
          <cell r="F504" t="str">
            <v xml:space="preserve">ﾐｳﾗ  ﾋﾃﾞﾕｷ                                                  </v>
          </cell>
          <cell r="H504" t="str">
            <v>607-8355</v>
          </cell>
          <cell r="I504" t="str">
            <v>京都市山科区西野大鳥井町１２６－２</v>
          </cell>
        </row>
        <row r="505">
          <cell r="B505">
            <v>36474</v>
          </cell>
          <cell r="D505">
            <v>36549</v>
          </cell>
          <cell r="E505" t="str">
            <v>京都建築確認検査機構</v>
          </cell>
          <cell r="F505" t="str">
            <v>ｵｵﾀﾜﾗ ﾊﾙﾔ</v>
          </cell>
          <cell r="H505" t="str">
            <v>607-8126</v>
          </cell>
          <cell r="I505" t="str">
            <v>京都市山科区大塚元屋敷町36-5</v>
          </cell>
        </row>
        <row r="506">
          <cell r="B506">
            <v>36474</v>
          </cell>
          <cell r="D506">
            <v>36482</v>
          </cell>
          <cell r="E506" t="str">
            <v>京都建築確認検査機構</v>
          </cell>
          <cell r="F506" t="str">
            <v>ﾏﾂｵｶ ｲｻｵ</v>
          </cell>
          <cell r="H506" t="str">
            <v>603-8813</v>
          </cell>
          <cell r="I506" t="str">
            <v>京都市北区西賀茂大道口町76</v>
          </cell>
        </row>
        <row r="507">
          <cell r="B507">
            <v>36474</v>
          </cell>
          <cell r="D507">
            <v>36480</v>
          </cell>
          <cell r="E507" t="str">
            <v>京都建築確認検査機構</v>
          </cell>
          <cell r="F507" t="str">
            <v>ﾐｶﾐ   ﾄｼｵ</v>
          </cell>
          <cell r="H507" t="str">
            <v>615-0878</v>
          </cell>
          <cell r="I507" t="str">
            <v>京都市右京区西京極北衣手町３２</v>
          </cell>
        </row>
        <row r="508">
          <cell r="B508">
            <v>36474</v>
          </cell>
          <cell r="D508">
            <v>36489</v>
          </cell>
          <cell r="E508" t="str">
            <v>京都建築確認検査機構</v>
          </cell>
          <cell r="F508" t="str">
            <v>ｷﾞ  ｼｺｳ</v>
          </cell>
          <cell r="H508" t="str">
            <v>603-8225</v>
          </cell>
          <cell r="I508" t="str">
            <v>京都市北区紫野南船岡町６１－３３</v>
          </cell>
        </row>
        <row r="509">
          <cell r="B509">
            <v>36474</v>
          </cell>
          <cell r="D509">
            <v>36477</v>
          </cell>
          <cell r="E509" t="str">
            <v>京都建築確認検査機構</v>
          </cell>
          <cell r="F509" t="str">
            <v>ｶﾈｺ ﾋﾛﾌﾐ</v>
          </cell>
          <cell r="H509" t="str">
            <v>607-8355</v>
          </cell>
          <cell r="I509" t="str">
            <v>京都市山科区西野大鳥井町1　今井ﾊｲﾂ　3号</v>
          </cell>
        </row>
        <row r="510">
          <cell r="B510">
            <v>36474</v>
          </cell>
          <cell r="D510">
            <v>36477</v>
          </cell>
          <cell r="E510" t="str">
            <v>京都建築確認検査機構</v>
          </cell>
          <cell r="F510" t="str">
            <v>ﾉｷﾞ ﾋﾃﾞﾀｶ</v>
          </cell>
          <cell r="H510" t="str">
            <v>617-0004</v>
          </cell>
          <cell r="I510" t="str">
            <v>京都府向日市鶏冠井町　沢ノ西2-35</v>
          </cell>
        </row>
        <row r="511">
          <cell r="B511">
            <v>36474</v>
          </cell>
          <cell r="D511">
            <v>36477</v>
          </cell>
          <cell r="E511" t="str">
            <v>京都建築確認検査機構</v>
          </cell>
          <cell r="F511" t="str">
            <v>ｶﾜﾊﾗ ﾖｼｵ</v>
          </cell>
          <cell r="H511" t="str">
            <v>610-0121</v>
          </cell>
          <cell r="I511" t="str">
            <v>京都府城陽市寺田深谷7-9</v>
          </cell>
        </row>
        <row r="512">
          <cell r="B512">
            <v>36474</v>
          </cell>
          <cell r="D512">
            <v>36479</v>
          </cell>
          <cell r="E512" t="str">
            <v>京都建築確認検査機構</v>
          </cell>
          <cell r="F512" t="str">
            <v xml:space="preserve">ｷﾑﾗ   ﾊｼﾞﾑ                                                  </v>
          </cell>
          <cell r="H512" t="str">
            <v>600-8078</v>
          </cell>
          <cell r="I512" t="str">
            <v>京都市下京区松原通り堺町西入杉原町２７４</v>
          </cell>
        </row>
        <row r="513">
          <cell r="B513">
            <v>36474</v>
          </cell>
          <cell r="D513">
            <v>36475</v>
          </cell>
          <cell r="E513" t="str">
            <v>京都建築確認検査機構</v>
          </cell>
          <cell r="F513" t="str">
            <v xml:space="preserve">ﾃﾗﾀﾞ  ﾅｵﾄ                                                   </v>
          </cell>
          <cell r="H513" t="str">
            <v>610-1144</v>
          </cell>
          <cell r="I513" t="str">
            <v>京都市西京区大原野東竹の里町２－１－７－５０３</v>
          </cell>
        </row>
        <row r="514">
          <cell r="B514">
            <v>36474</v>
          </cell>
          <cell r="D514">
            <v>36477</v>
          </cell>
          <cell r="E514" t="str">
            <v>京都建築確認検査機構</v>
          </cell>
          <cell r="F514" t="str">
            <v xml:space="preserve">ｷﾉｼﾀ ﾖｼﾋﾛ                                                   </v>
          </cell>
          <cell r="H514" t="str">
            <v>612-0029</v>
          </cell>
          <cell r="I514" t="str">
            <v>京都市伏見区深草西浦町二丁目1番地深草西浦住宅501号</v>
          </cell>
        </row>
        <row r="515">
          <cell r="B515">
            <v>36474</v>
          </cell>
          <cell r="D515">
            <v>36477</v>
          </cell>
          <cell r="E515" t="str">
            <v>京都建築確認検査機構</v>
          </cell>
          <cell r="F515" t="str">
            <v xml:space="preserve">ﾔﾏﾀﾞ ｾｲｼﾞ                                                </v>
          </cell>
          <cell r="H515" t="str">
            <v>607-8342</v>
          </cell>
          <cell r="I515" t="str">
            <v>京都市山科区西野様子見町52</v>
          </cell>
        </row>
        <row r="516">
          <cell r="B516">
            <v>36475</v>
          </cell>
          <cell r="D516">
            <v>36493</v>
          </cell>
          <cell r="E516" t="str">
            <v>京都建築確認検査機構</v>
          </cell>
          <cell r="F516" t="str">
            <v>ｵｶｻﾞｷ ｼﾝｺﾞ</v>
          </cell>
          <cell r="H516" t="str">
            <v>604-8454</v>
          </cell>
          <cell r="I516" t="str">
            <v>京都市中京区西ノ京小堀池町3-2　ｼﾝﾌｫﾆｰ西ノ京円町302号</v>
          </cell>
        </row>
        <row r="517">
          <cell r="B517">
            <v>36475</v>
          </cell>
          <cell r="D517">
            <v>36480</v>
          </cell>
          <cell r="E517" t="str">
            <v>京都建築確認検査機構</v>
          </cell>
          <cell r="F517" t="str">
            <v xml:space="preserve">ﾅﾏﾀﾒ  ﾋｻｼ                                                   </v>
          </cell>
          <cell r="H517">
            <v>603</v>
          </cell>
          <cell r="I517" t="str">
            <v>京都市北区衣笠赤坂町1-231</v>
          </cell>
        </row>
        <row r="518">
          <cell r="B518">
            <v>36475</v>
          </cell>
          <cell r="D518">
            <v>36475</v>
          </cell>
          <cell r="E518" t="str">
            <v>京都建築確認検査機構</v>
          </cell>
          <cell r="F518" t="str">
            <v>ﾌｼﾞﾂ ﾔｽｵ</v>
          </cell>
          <cell r="I518" t="str">
            <v>京都府京都市右京区西京極畑田町１０　パルテ西京極４０３</v>
          </cell>
        </row>
        <row r="519">
          <cell r="B519">
            <v>36475</v>
          </cell>
          <cell r="D519">
            <v>36479</v>
          </cell>
          <cell r="E519" t="str">
            <v>京都建築確認検査機構</v>
          </cell>
          <cell r="F519" t="str">
            <v xml:space="preserve">ｵｶﾉ　ｼﾝｻｸ                                                   </v>
          </cell>
          <cell r="H519" t="str">
            <v>617-0006</v>
          </cell>
          <cell r="I519" t="str">
            <v>京都府向日市上植野切ﾉ口２－１　フォレストグリーン１０３</v>
          </cell>
        </row>
        <row r="520">
          <cell r="B520">
            <v>36475</v>
          </cell>
          <cell r="D520">
            <v>36482</v>
          </cell>
          <cell r="E520" t="str">
            <v>京都建築確認検査機構</v>
          </cell>
          <cell r="F520" t="str">
            <v>ｺﾞﾄｳ ﾀｶﾕｷ</v>
          </cell>
          <cell r="H520" t="str">
            <v>615-0934</v>
          </cell>
          <cell r="I520" t="str">
            <v>京都市右京区梅津北浦町２－１　和新ハイツ２０３</v>
          </cell>
        </row>
        <row r="521">
          <cell r="B521">
            <v>36475</v>
          </cell>
          <cell r="D521">
            <v>36482</v>
          </cell>
          <cell r="E521" t="str">
            <v>京都建築確認検査機構</v>
          </cell>
          <cell r="F521" t="str">
            <v>ｼﾓﾉ ﾀｶﾉﾌﾞ</v>
          </cell>
          <cell r="H521" t="str">
            <v>603-8417</v>
          </cell>
          <cell r="I521" t="str">
            <v>京都市北区紫竹竹殿町１１の１４</v>
          </cell>
        </row>
        <row r="522">
          <cell r="B522">
            <v>36475</v>
          </cell>
          <cell r="D522">
            <v>36480</v>
          </cell>
          <cell r="E522" t="str">
            <v>京都建築確認検査機構</v>
          </cell>
          <cell r="F522" t="str">
            <v xml:space="preserve">ｲﾘｮｳﾎｳｼﾞﾝ  ﾆｼｼﾞﾝｹﾝｺｳｶｲ  ﾘｼﾞﾁｮｳ  ｸｻｶ                         </v>
          </cell>
          <cell r="H522" t="str">
            <v>602-0056</v>
          </cell>
          <cell r="I522" t="str">
            <v>京都市上京区堀川通ﾘ今出川上ﾙ北舟橋町８６５番地</v>
          </cell>
        </row>
        <row r="523">
          <cell r="B523">
            <v>36475</v>
          </cell>
          <cell r="D523">
            <v>36482</v>
          </cell>
          <cell r="E523" t="str">
            <v>京都建築確認検査機構</v>
          </cell>
          <cell r="F523" t="str">
            <v xml:space="preserve">ﾀﾆｸﾞﾁ  ｺﾄﾋｻ                                                 </v>
          </cell>
          <cell r="H523" t="str">
            <v>612-8124</v>
          </cell>
          <cell r="I523" t="str">
            <v>京都市伏見区向島吹田河原町７３－１３</v>
          </cell>
        </row>
        <row r="524">
          <cell r="B524">
            <v>36475</v>
          </cell>
          <cell r="D524">
            <v>36482</v>
          </cell>
          <cell r="E524" t="str">
            <v>京都建築確認検査機構</v>
          </cell>
          <cell r="F524" t="str">
            <v xml:space="preserve">ｶﾌﾞｼｷｶﾞｲｼｬ  ﾅｶﾔｼﾛ  ﾀﾞｲﾋｮｳﾄﾘｼﾏﾘﾔｸ  ﾔｼﾛ  ﾖｼﾄ                  </v>
          </cell>
          <cell r="H524" t="str">
            <v>604-8175</v>
          </cell>
          <cell r="I524" t="str">
            <v>京都市中京区室町通御池南入円福寺町３３７番地</v>
          </cell>
        </row>
        <row r="525">
          <cell r="B525">
            <v>36475</v>
          </cell>
          <cell r="D525">
            <v>36481</v>
          </cell>
          <cell r="E525" t="str">
            <v>京都建築確認検査機構</v>
          </cell>
          <cell r="F525" t="str">
            <v>ﾆｼﾀﾞ  ｼﾝｲﾁ</v>
          </cell>
          <cell r="H525" t="str">
            <v>604-8804</v>
          </cell>
          <cell r="I525" t="str">
            <v>京都市中京区壬生坊城町１０番地</v>
          </cell>
        </row>
        <row r="526">
          <cell r="B526">
            <v>36475</v>
          </cell>
          <cell r="D526">
            <v>36481</v>
          </cell>
          <cell r="E526" t="str">
            <v>京都建築確認検査機構</v>
          </cell>
          <cell r="F526" t="str">
            <v xml:space="preserve">ﾄﾖﾔﾏ  ﾖｼﾔｽ                                                  </v>
          </cell>
          <cell r="H526" t="str">
            <v>615-0095</v>
          </cell>
          <cell r="I526" t="str">
            <v>京都市右京区山ノ内西八反田町１０－３０</v>
          </cell>
        </row>
        <row r="527">
          <cell r="B527">
            <v>36475</v>
          </cell>
          <cell r="D527">
            <v>36481</v>
          </cell>
          <cell r="E527" t="str">
            <v>京都建築確認検査機構</v>
          </cell>
          <cell r="F527" t="str">
            <v xml:space="preserve">ﾄﾖﾔﾏ  ﾖｼﾔｽ                                                  </v>
          </cell>
          <cell r="H527" t="str">
            <v>615-0095</v>
          </cell>
          <cell r="I527" t="str">
            <v>京都市右京区山ノ内西八反田町１０－３０</v>
          </cell>
        </row>
        <row r="528">
          <cell r="B528">
            <v>36476</v>
          </cell>
          <cell r="D528">
            <v>36482</v>
          </cell>
          <cell r="E528" t="str">
            <v>京都建築確認検査機構</v>
          </cell>
          <cell r="F528" t="str">
            <v>ﾑﾗｷ ﾔｽｵ</v>
          </cell>
          <cell r="H528" t="str">
            <v>601-8107</v>
          </cell>
          <cell r="I528" t="str">
            <v>京都市南区上鳥羽南唐戸町１２２</v>
          </cell>
        </row>
        <row r="529">
          <cell r="B529">
            <v>36476</v>
          </cell>
          <cell r="D529">
            <v>36480</v>
          </cell>
          <cell r="E529" t="str">
            <v>京都建築確認検査機構</v>
          </cell>
          <cell r="F529" t="str">
            <v>ﾅｶｻﾞﾜ ｷﾖｼ</v>
          </cell>
          <cell r="H529" t="str">
            <v>603-8003</v>
          </cell>
          <cell r="I529" t="str">
            <v>京都市北区上賀茂柊谷町7</v>
          </cell>
        </row>
        <row r="530">
          <cell r="B530">
            <v>36476</v>
          </cell>
          <cell r="D530">
            <v>36480</v>
          </cell>
          <cell r="E530" t="str">
            <v>京都建築確認検査機構</v>
          </cell>
          <cell r="F530" t="str">
            <v>ｶﾌﾞｼｷｶｲｼｬ ﾌｸﾏﾝﾊｳｼﾞﾝｸﾞ</v>
          </cell>
          <cell r="H530" t="str">
            <v>569-0077</v>
          </cell>
          <cell r="I530" t="str">
            <v>大阪府高槻市野見町４番６号</v>
          </cell>
        </row>
        <row r="531">
          <cell r="B531">
            <v>36476</v>
          </cell>
          <cell r="D531">
            <v>36480</v>
          </cell>
          <cell r="E531" t="str">
            <v>京都建築確認検査機構</v>
          </cell>
          <cell r="F531" t="str">
            <v>ｶﾌﾞｼｷｶｲｼｬ ﾌｸﾏﾝﾊｳｼﾞﾝｸﾞ</v>
          </cell>
          <cell r="H531" t="str">
            <v>569-0077</v>
          </cell>
          <cell r="I531" t="str">
            <v>大阪府高槻市野見町４番６号</v>
          </cell>
        </row>
        <row r="532">
          <cell r="B532">
            <v>36476</v>
          </cell>
          <cell r="D532">
            <v>36480</v>
          </cell>
          <cell r="E532" t="str">
            <v>京都建築確認検査機構</v>
          </cell>
          <cell r="F532" t="str">
            <v>ｶﾌﾞｼｷｶｲｼｬ ﾌｸﾏﾝﾊｳｼﾞﾝｸﾞ</v>
          </cell>
          <cell r="H532" t="str">
            <v>569-0077</v>
          </cell>
          <cell r="I532" t="str">
            <v>大阪府高槻市野見町４番６号</v>
          </cell>
        </row>
        <row r="533">
          <cell r="B533">
            <v>36476</v>
          </cell>
          <cell r="D533">
            <v>36480</v>
          </cell>
          <cell r="E533" t="str">
            <v>京都建築確認検査機構</v>
          </cell>
          <cell r="F533" t="str">
            <v>ｶﾌﾞｼｷｶｲｼｬ ﾌｸﾏﾝﾊｳｼﾞﾝｸﾞ</v>
          </cell>
          <cell r="H533" t="str">
            <v>569-0077</v>
          </cell>
          <cell r="I533" t="str">
            <v>大阪府高槻市野見町４番６号</v>
          </cell>
        </row>
        <row r="534">
          <cell r="B534">
            <v>36476</v>
          </cell>
          <cell r="D534">
            <v>36480</v>
          </cell>
          <cell r="E534" t="str">
            <v>京都建築確認検査機構</v>
          </cell>
          <cell r="F534" t="str">
            <v>ｶﾌﾞｼｷｶｲｼｬ ﾌｸﾏﾝﾊｳｼﾞﾝｸﾞ</v>
          </cell>
          <cell r="H534" t="str">
            <v>569-0077</v>
          </cell>
          <cell r="I534" t="str">
            <v>大阪府高槻市野見町４番６号</v>
          </cell>
        </row>
        <row r="535">
          <cell r="B535">
            <v>36476</v>
          </cell>
          <cell r="D535">
            <v>36480</v>
          </cell>
          <cell r="E535" t="str">
            <v>京都建築確認検査機構</v>
          </cell>
          <cell r="F535" t="str">
            <v>ｶﾌﾞｼｷｶｲｼｬ ﾌｸﾏﾝﾊｳｼﾞﾝｸﾞ</v>
          </cell>
          <cell r="H535" t="str">
            <v>569-0077</v>
          </cell>
          <cell r="I535" t="str">
            <v>大阪府高槻市野見町４番６号</v>
          </cell>
        </row>
        <row r="536">
          <cell r="B536">
            <v>36476</v>
          </cell>
          <cell r="D536">
            <v>36480</v>
          </cell>
          <cell r="E536" t="str">
            <v>京都建築確認検査機構</v>
          </cell>
          <cell r="F536" t="str">
            <v>ｶﾌﾞｼｷｶｲｼｬ ﾌｸﾏﾝﾊｳｼﾞﾝｸﾞ</v>
          </cell>
          <cell r="H536" t="str">
            <v>569-0077</v>
          </cell>
          <cell r="I536" t="str">
            <v>大阪府高槻市野見町４番６号</v>
          </cell>
        </row>
        <row r="537">
          <cell r="B537">
            <v>36476</v>
          </cell>
          <cell r="D537">
            <v>36480</v>
          </cell>
          <cell r="E537" t="str">
            <v>京都建築確認検査機構</v>
          </cell>
          <cell r="F537" t="str">
            <v>ｶﾌﾞｼｷｶｲｼｬ ﾌｸﾏﾝﾊｳｼﾞﾝｸﾞ</v>
          </cell>
          <cell r="H537" t="str">
            <v>569-0077</v>
          </cell>
          <cell r="I537" t="str">
            <v>大阪府高槻市野見町４番６号</v>
          </cell>
        </row>
        <row r="538">
          <cell r="B538">
            <v>36476</v>
          </cell>
          <cell r="D538">
            <v>36480</v>
          </cell>
          <cell r="E538" t="str">
            <v>京都建築確認検査機構</v>
          </cell>
          <cell r="F538" t="str">
            <v>ｶﾌﾞｼｷｶｲｼｬ ﾌｸﾏﾝﾊｳｼﾞﾝｸﾞ</v>
          </cell>
          <cell r="H538" t="str">
            <v>569-0077</v>
          </cell>
          <cell r="I538" t="str">
            <v>大阪府高槻市野見町４番６号</v>
          </cell>
        </row>
        <row r="539">
          <cell r="B539">
            <v>36476</v>
          </cell>
          <cell r="D539">
            <v>36489</v>
          </cell>
          <cell r="E539" t="str">
            <v>京都建築確認検査機構</v>
          </cell>
          <cell r="F539" t="str">
            <v>ﾊｼﾓﾄ ﾅｵｷ</v>
          </cell>
          <cell r="H539" t="str">
            <v>600-8872</v>
          </cell>
          <cell r="I539" t="str">
            <v>京都市下京区西七条南東野町5</v>
          </cell>
        </row>
        <row r="540">
          <cell r="B540">
            <v>36476</v>
          </cell>
          <cell r="D540">
            <v>36482</v>
          </cell>
          <cell r="E540" t="str">
            <v>京都建築確認検査機構</v>
          </cell>
          <cell r="F540" t="str">
            <v>ｸﾛﾀﾞ  ﾅｵｷ</v>
          </cell>
          <cell r="H540" t="str">
            <v>615-8231</v>
          </cell>
          <cell r="I540" t="str">
            <v>京都市西京区御陵溝浦町26-25</v>
          </cell>
        </row>
        <row r="541">
          <cell r="B541">
            <v>36476</v>
          </cell>
          <cell r="D541">
            <v>36482</v>
          </cell>
          <cell r="E541" t="str">
            <v>京都建築確認検査機構</v>
          </cell>
          <cell r="F541" t="str">
            <v>ｸﾛﾀﾞ  ﾅｵｷ</v>
          </cell>
          <cell r="H541" t="str">
            <v>615-8231</v>
          </cell>
          <cell r="I541" t="str">
            <v>京都市西京区御陵溝浦町26-25</v>
          </cell>
        </row>
        <row r="542">
          <cell r="B542">
            <v>36476</v>
          </cell>
          <cell r="D542">
            <v>36482</v>
          </cell>
          <cell r="E542" t="str">
            <v>京都建築確認検査機構</v>
          </cell>
          <cell r="F542" t="str">
            <v>ｿｺﾞｳ ﾄｼｶｽﾞ</v>
          </cell>
          <cell r="H542" t="str">
            <v>600-8877</v>
          </cell>
          <cell r="I542" t="str">
            <v>京都市下京区西七条南西野町16</v>
          </cell>
        </row>
        <row r="543">
          <cell r="B543">
            <v>36476</v>
          </cell>
          <cell r="D543">
            <v>36501</v>
          </cell>
          <cell r="E543" t="str">
            <v>京都建築確認検査機構</v>
          </cell>
          <cell r="F543" t="str">
            <v xml:space="preserve">ﾀｶﾊｼ  ﾔｽﾋｺ                                                  </v>
          </cell>
          <cell r="H543" t="str">
            <v>603-8453</v>
          </cell>
          <cell r="I543" t="str">
            <v>京都市北区衣笠東開ｷ町5-1ｳﾞｨﾗ衣笠204号</v>
          </cell>
        </row>
        <row r="544">
          <cell r="B544">
            <v>36476</v>
          </cell>
          <cell r="D544">
            <v>36480</v>
          </cell>
          <cell r="E544" t="str">
            <v>京都建築確認検査機構</v>
          </cell>
          <cell r="F544" t="str">
            <v>ﾑﾗｶﾐ ﾖｼﾋﾛ</v>
          </cell>
          <cell r="H544" t="str">
            <v>617-0828</v>
          </cell>
          <cell r="I544" t="str">
            <v>京都府長岡京市馬場川原17-10　ｴｽﾃｰﾄⅡ3-301</v>
          </cell>
        </row>
        <row r="545">
          <cell r="B545">
            <v>36476</v>
          </cell>
          <cell r="D545">
            <v>36482</v>
          </cell>
          <cell r="E545" t="str">
            <v>京都建築確認検査機構</v>
          </cell>
          <cell r="H545" t="str">
            <v>612-8034</v>
          </cell>
          <cell r="I545" t="str">
            <v>京都市伏見区桃山町泰長老１５２</v>
          </cell>
        </row>
        <row r="546">
          <cell r="B546">
            <v>36476</v>
          </cell>
          <cell r="D546">
            <v>36480</v>
          </cell>
          <cell r="E546" t="str">
            <v>京都建築確認検査機構</v>
          </cell>
          <cell r="F546" t="str">
            <v xml:space="preserve">ﾌｼﾞﾓﾄ  ﾏｻﾙ                                                  </v>
          </cell>
          <cell r="H546" t="str">
            <v>613-0906</v>
          </cell>
          <cell r="I546" t="str">
            <v>京都市伏見区淀新町１３４－４１</v>
          </cell>
        </row>
        <row r="547">
          <cell r="B547">
            <v>36476</v>
          </cell>
          <cell r="D547">
            <v>36483</v>
          </cell>
          <cell r="E547" t="str">
            <v>京都建築確認検査機構</v>
          </cell>
          <cell r="F547" t="str">
            <v>ﾊﾏﾉ                                   ﾊﾏﾉ ﾔｽﾋﾛ</v>
          </cell>
          <cell r="H547" t="str">
            <v>607-8013</v>
          </cell>
          <cell r="I547" t="str">
            <v>京都市山科区安朱中小路町4番地の2</v>
          </cell>
        </row>
        <row r="548">
          <cell r="B548">
            <v>36402</v>
          </cell>
          <cell r="D548">
            <v>36406</v>
          </cell>
          <cell r="E548" t="str">
            <v>京都市</v>
          </cell>
          <cell r="F548" t="str">
            <v>ｶﾌﾞｼｷｶﾞｲｼｬ ﾀｶﾋﾛｺｳﾑﾃﾝ ﾀﾞｲﾋｮｳﾄﾘｼﾏﾘﾔｸ ﾀｶﾊｼ ﾕｷﾋﾛ</v>
          </cell>
          <cell r="H548" t="str">
            <v>607-8122</v>
          </cell>
          <cell r="I548" t="str">
            <v>京都府京都市山科区大塚高岩7番地16</v>
          </cell>
        </row>
        <row r="549">
          <cell r="B549">
            <v>36402</v>
          </cell>
          <cell r="D549">
            <v>36406</v>
          </cell>
          <cell r="E549" t="str">
            <v>京都市</v>
          </cell>
          <cell r="F549" t="str">
            <v>ｶﾌﾞｼｷｶﾞｲｼｬ ﾀｶﾋﾛｺｳﾑﾃﾝ ﾀﾞｲﾋｮｳﾄﾘｼﾏﾘﾔｸ ﾀｶﾊｼ ﾕｷﾋﾛ</v>
          </cell>
          <cell r="H549" t="str">
            <v>607-8122</v>
          </cell>
          <cell r="I549" t="str">
            <v>京都府京都市山科区大塚高岩7番地16</v>
          </cell>
        </row>
        <row r="550">
          <cell r="B550">
            <v>36477</v>
          </cell>
          <cell r="D550">
            <v>36483</v>
          </cell>
          <cell r="E550" t="str">
            <v>京都建築確認検査機構</v>
          </cell>
          <cell r="F550" t="str">
            <v xml:space="preserve">ｱｻﾀﾞ  ﾏｻﾋﾛ                                                  </v>
          </cell>
          <cell r="H550" t="str">
            <v>612-0847</v>
          </cell>
          <cell r="I550" t="str">
            <v>京都市伏見区深草大亀谷大山町５３－６</v>
          </cell>
        </row>
        <row r="551">
          <cell r="B551">
            <v>36477</v>
          </cell>
          <cell r="D551">
            <v>36482</v>
          </cell>
          <cell r="E551" t="str">
            <v>京都建築確認検査機構</v>
          </cell>
          <cell r="F551" t="str">
            <v xml:space="preserve">ｳｴﾊﾗ ﾏｻｶｽﾞ                                                  </v>
          </cell>
          <cell r="H551">
            <v>615</v>
          </cell>
          <cell r="I551" t="str">
            <v>京都市右京区太秦乾町１－１１</v>
          </cell>
        </row>
        <row r="552">
          <cell r="B552">
            <v>36477</v>
          </cell>
          <cell r="D552">
            <v>36480</v>
          </cell>
          <cell r="E552" t="str">
            <v>京都建築確認検査機構</v>
          </cell>
          <cell r="F552" t="str">
            <v xml:space="preserve">ﾋﾒﾉ ｹﾝｼﾞ                                                    </v>
          </cell>
          <cell r="H552">
            <v>615</v>
          </cell>
          <cell r="I552" t="str">
            <v>京都市右京区花園宮ノ上町６４</v>
          </cell>
        </row>
        <row r="553">
          <cell r="B553">
            <v>36477</v>
          </cell>
          <cell r="D553">
            <v>36480</v>
          </cell>
          <cell r="E553" t="str">
            <v>京都建築確認検査機構</v>
          </cell>
          <cell r="F553" t="str">
            <v>ﾅｶﾀﾞ ｶｽﾞｼﾞ</v>
          </cell>
          <cell r="H553" t="str">
            <v>603-8056</v>
          </cell>
          <cell r="I553" t="str">
            <v>京都市北区上賀茂石計町７５番地２</v>
          </cell>
        </row>
        <row r="554">
          <cell r="B554">
            <v>36477</v>
          </cell>
          <cell r="D554">
            <v>36482</v>
          </cell>
          <cell r="E554" t="str">
            <v>京都建築確認検査機構</v>
          </cell>
          <cell r="F554" t="str">
            <v>ｶﾜﾑﾗ ﾋﾛﾉﾘ</v>
          </cell>
          <cell r="H554" t="str">
            <v>603-8437</v>
          </cell>
          <cell r="I554" t="str">
            <v>京都市北区大宮開町1　北山グランドハイツ513号</v>
          </cell>
        </row>
        <row r="555">
          <cell r="B555">
            <v>36479</v>
          </cell>
          <cell r="D555">
            <v>36480</v>
          </cell>
          <cell r="E555" t="str">
            <v>京都建築確認検査機構</v>
          </cell>
          <cell r="F555" t="str">
            <v xml:space="preserve">(ｶﾌﾞ)ｾﾄｸﾞﾁﾊｳｼﾞﾝｸﾞﾀﾞｲﾋｮｳﾄﾘｼﾏﾘﾔｸｾﾄｸﾞﾁｱﾕﾐ                      </v>
          </cell>
          <cell r="H555" t="str">
            <v>612-8495</v>
          </cell>
          <cell r="I555" t="str">
            <v>京都市伏見区久我森の宮町１４－９２</v>
          </cell>
        </row>
        <row r="556">
          <cell r="B556">
            <v>36479</v>
          </cell>
          <cell r="D556">
            <v>36480</v>
          </cell>
          <cell r="E556" t="str">
            <v>京都建築確認検査機構</v>
          </cell>
          <cell r="F556" t="str">
            <v xml:space="preserve">(ｶﾌﾞ)ｾﾄｸﾞﾁﾊｳｼﾞﾝｸﾞﾀﾞｲﾋｮｳﾄﾘｼﾏﾘﾔｸｾﾄｸﾞﾁｱﾕﾐ                      </v>
          </cell>
          <cell r="H556" t="str">
            <v>612-8495</v>
          </cell>
          <cell r="I556" t="str">
            <v>京都市伏見区久我森の宮町１４－９２</v>
          </cell>
        </row>
        <row r="557">
          <cell r="B557">
            <v>36479</v>
          </cell>
          <cell r="D557">
            <v>36486</v>
          </cell>
          <cell r="E557" t="str">
            <v>京都建築確認検査機構</v>
          </cell>
          <cell r="F557" t="str">
            <v>ｼｭｳｷｮｳﾎｳｼﾞﾝ　　　ｱｲﾄｸｼｭｳﾄﾞｳｶｲ ﾀﾞｲﾋｮｳﾔｸｲﾝ ｵｶﾞﾜ ｴｲｺ</v>
          </cell>
          <cell r="H557" t="str">
            <v>612-0878</v>
          </cell>
          <cell r="I557" t="str">
            <v>京都市伏見区深草田谷町3</v>
          </cell>
        </row>
        <row r="558">
          <cell r="B558">
            <v>36479</v>
          </cell>
          <cell r="D558">
            <v>36482</v>
          </cell>
          <cell r="E558" t="str">
            <v>京都建築確認検査機構</v>
          </cell>
          <cell r="F558" t="str">
            <v>ｶﾌﾞｼｷｶｲｼｬ エプソン ﾀﾞｲﾋｮｳﾄﾘｼﾏﾘﾔｸ ﾖｼﾀﾞｶﾄﾞﾖｼ</v>
          </cell>
          <cell r="H558" t="str">
            <v>604-5262</v>
          </cell>
          <cell r="I558" t="str">
            <v>京都市中京区壬生森町５８－３７</v>
          </cell>
        </row>
        <row r="559">
          <cell r="B559">
            <v>36479</v>
          </cell>
          <cell r="D559">
            <v>36482</v>
          </cell>
          <cell r="E559" t="str">
            <v>京都建築確認検査機構</v>
          </cell>
          <cell r="F559" t="str">
            <v>ｽｽﾞｷ ﾉﾌﾞｵ</v>
          </cell>
          <cell r="H559" t="str">
            <v>604-8331</v>
          </cell>
          <cell r="I559" t="str">
            <v>京都市中京区三条通猪熊西入御供町２８２</v>
          </cell>
        </row>
        <row r="560">
          <cell r="B560">
            <v>36479</v>
          </cell>
          <cell r="D560">
            <v>36482</v>
          </cell>
          <cell r="E560" t="str">
            <v>京都建築確認検査機構</v>
          </cell>
          <cell r="F560" t="str">
            <v>ﾅｶﾑﾗ ﾀｶﾂｸﾞ</v>
          </cell>
          <cell r="H560" t="str">
            <v>60-8111</v>
          </cell>
          <cell r="I560" t="str">
            <v>京都市下京区木屋町通六軒上ル都市町159、161-8</v>
          </cell>
        </row>
        <row r="561">
          <cell r="B561">
            <v>36479</v>
          </cell>
          <cell r="D561">
            <v>36486</v>
          </cell>
          <cell r="E561" t="str">
            <v>京都建築確認検査機構</v>
          </cell>
          <cell r="F561" t="str">
            <v xml:space="preserve">                                            ﾅﾝﾊﾞ ｶﾂﾄｼ</v>
          </cell>
          <cell r="H561" t="str">
            <v>652-0806</v>
          </cell>
          <cell r="I561" t="str">
            <v>神戸市兵庫区西柳原町4-8</v>
          </cell>
        </row>
        <row r="562">
          <cell r="B562">
            <v>36479</v>
          </cell>
          <cell r="D562">
            <v>36482</v>
          </cell>
          <cell r="E562" t="str">
            <v>京都建築確認検査機構</v>
          </cell>
          <cell r="F562" t="str">
            <v>ｼｼｸﾗ ｹﾝｼﾞ</v>
          </cell>
          <cell r="H562" t="str">
            <v>616-8174</v>
          </cell>
          <cell r="I562" t="str">
            <v>京都市右京区太秦垂箕山町7-20</v>
          </cell>
        </row>
        <row r="563">
          <cell r="B563">
            <v>36479</v>
          </cell>
          <cell r="D563">
            <v>36484</v>
          </cell>
          <cell r="E563" t="str">
            <v>京都建築確認検査機構</v>
          </cell>
          <cell r="F563" t="str">
            <v>ｲｼﾞﾘ ﾖｼﾋﾃﾞ</v>
          </cell>
          <cell r="H563" t="str">
            <v>669-1547</v>
          </cell>
          <cell r="I563" t="str">
            <v>兵庫県富士ヶ丘一丁4-5</v>
          </cell>
        </row>
        <row r="564">
          <cell r="B564">
            <v>36479</v>
          </cell>
          <cell r="D564">
            <v>36488</v>
          </cell>
          <cell r="E564" t="str">
            <v>京都建築確認検査機構</v>
          </cell>
          <cell r="F564" t="str">
            <v xml:space="preserve">ﾊﾔﾀ  ｾｲｼ                                                    </v>
          </cell>
          <cell r="H564" t="str">
            <v>616-8343</v>
          </cell>
          <cell r="I564" t="str">
            <v>京都市右京区嵯峨朝日町２６</v>
          </cell>
        </row>
        <row r="565">
          <cell r="B565">
            <v>36479</v>
          </cell>
          <cell r="D565">
            <v>36488</v>
          </cell>
          <cell r="E565" t="str">
            <v>京都建築確認検査機構</v>
          </cell>
          <cell r="F565" t="str">
            <v xml:space="preserve">ﾀﾅｶ  ﾋｻｺ                                                    </v>
          </cell>
          <cell r="H565" t="str">
            <v>616-8384</v>
          </cell>
          <cell r="I565" t="str">
            <v>京都市右京区嵯峨造路町３５－３４</v>
          </cell>
        </row>
        <row r="566">
          <cell r="B566">
            <v>36479</v>
          </cell>
          <cell r="D566">
            <v>36488</v>
          </cell>
          <cell r="E566" t="str">
            <v>京都建築確認検査機構</v>
          </cell>
          <cell r="F566" t="str">
            <v>ﾀﾅｶ  ﾊﾙｶｽﾞ</v>
          </cell>
          <cell r="H566" t="str">
            <v>616-8362</v>
          </cell>
          <cell r="I566" t="str">
            <v>京都市右京区嵯峨五島町39番地</v>
          </cell>
        </row>
        <row r="567">
          <cell r="B567">
            <v>36479</v>
          </cell>
          <cell r="D567">
            <v>36488</v>
          </cell>
          <cell r="E567" t="str">
            <v>京都建築確認検査機構</v>
          </cell>
          <cell r="F567" t="str">
            <v xml:space="preserve">ﾀﾅｶ  ｼｹﾞｵ                                                   </v>
          </cell>
          <cell r="H567" t="str">
            <v>616-8384</v>
          </cell>
          <cell r="I567" t="str">
            <v>京都市右京区嵯峨造路町３５－３４</v>
          </cell>
        </row>
        <row r="568">
          <cell r="B568">
            <v>36481</v>
          </cell>
          <cell r="D568">
            <v>36483</v>
          </cell>
          <cell r="E568" t="str">
            <v>京都建築確認検査機構</v>
          </cell>
          <cell r="F568" t="str">
            <v>ﾏﾂｳﾗ ﾋﾄｼ</v>
          </cell>
          <cell r="H568" t="str">
            <v>601-1439</v>
          </cell>
          <cell r="I568" t="str">
            <v>京都市伏見区石田森東町23-2</v>
          </cell>
        </row>
        <row r="569">
          <cell r="B569">
            <v>36480</v>
          </cell>
          <cell r="D569">
            <v>36482</v>
          </cell>
          <cell r="E569" t="str">
            <v>京都建築確認検査機構</v>
          </cell>
          <cell r="F569" t="str">
            <v>ｽｷﾞｳﾗ ﾉｿﾞﾑ</v>
          </cell>
          <cell r="H569" t="str">
            <v>610-1111</v>
          </cell>
          <cell r="I569" t="str">
            <v>京都市西京区大枝東長町１－４３－２０２</v>
          </cell>
        </row>
        <row r="570">
          <cell r="B570">
            <v>36480</v>
          </cell>
          <cell r="D570">
            <v>36482</v>
          </cell>
          <cell r="E570" t="str">
            <v>京都建築確認検査機構</v>
          </cell>
          <cell r="F570" t="str">
            <v>ﾏﾙﾓ ﾋﾃﾞﾔ</v>
          </cell>
          <cell r="H570" t="str">
            <v>610-1124</v>
          </cell>
          <cell r="I570" t="str">
            <v>京都市西京区大原野上里紅葉町１１－１３</v>
          </cell>
        </row>
        <row r="571">
          <cell r="B571">
            <v>36481</v>
          </cell>
          <cell r="D571">
            <v>36488</v>
          </cell>
          <cell r="E571" t="str">
            <v>京都建築確認検査機構</v>
          </cell>
          <cell r="F571" t="str">
            <v>ﾓﾘﾀ ｹｲｼﾞ</v>
          </cell>
          <cell r="H571" t="str">
            <v>615-8106</v>
          </cell>
          <cell r="I571" t="str">
            <v>京都市西京区川島滑樋町43番地11</v>
          </cell>
        </row>
        <row r="572">
          <cell r="B572">
            <v>36481</v>
          </cell>
          <cell r="D572">
            <v>36484</v>
          </cell>
          <cell r="E572" t="str">
            <v>京都建築確認検査機構</v>
          </cell>
          <cell r="F572" t="str">
            <v>ﾌｼﾞｻﾜ ﾏｻﾋﾛ</v>
          </cell>
          <cell r="H572" t="str">
            <v>612-8241</v>
          </cell>
          <cell r="I572" t="str">
            <v>京都市伏見区横大路下三栖辻堂町８０－２１</v>
          </cell>
        </row>
        <row r="573">
          <cell r="B573">
            <v>36481</v>
          </cell>
          <cell r="D573">
            <v>36484</v>
          </cell>
          <cell r="E573" t="str">
            <v>京都建築確認検査機構</v>
          </cell>
          <cell r="F573" t="str">
            <v xml:space="preserve">ﾀｶﾀﾞ ｱﾂﾋﾄ                                                   </v>
          </cell>
          <cell r="H573" t="str">
            <v>602-0813</v>
          </cell>
          <cell r="I573" t="str">
            <v>京都市上京区今出川通御前西入紙屋川町１０４９－２６</v>
          </cell>
        </row>
        <row r="574">
          <cell r="B574">
            <v>36481</v>
          </cell>
          <cell r="D574">
            <v>36484</v>
          </cell>
          <cell r="E574" t="str">
            <v>京都建築確認検査機構</v>
          </cell>
          <cell r="F574" t="str">
            <v xml:space="preserve">ｶﾌﾞｼｷｶﾞｲｼｬ ｱｰﾊﾞﾝﾚﾋﾞｰ ﾀﾞｲﾋｮｳﾄﾘｼﾏﾘﾔｸ ﾂﾂﾐ ﾖｼｿﾞｳ                </v>
          </cell>
          <cell r="H574" t="str">
            <v>602-0813</v>
          </cell>
          <cell r="I574" t="str">
            <v>京都市上京区今出川通西大路東入紙屋川町１０４９番地</v>
          </cell>
        </row>
        <row r="575">
          <cell r="B575">
            <v>36481</v>
          </cell>
          <cell r="D575">
            <v>36488</v>
          </cell>
          <cell r="E575" t="str">
            <v>京都建築確認検査機構</v>
          </cell>
          <cell r="F575" t="str">
            <v>ﾓﾘ ﾕｷｵ</v>
          </cell>
          <cell r="H575" t="str">
            <v>604-8411</v>
          </cell>
          <cell r="I575" t="str">
            <v>京都市中京区聚楽廻南町6,10</v>
          </cell>
        </row>
        <row r="576">
          <cell r="B576">
            <v>36481</v>
          </cell>
          <cell r="D576">
            <v>36493</v>
          </cell>
          <cell r="E576" t="str">
            <v>京都建築確認検査機構</v>
          </cell>
          <cell r="F576" t="str">
            <v xml:space="preserve">                                                 ｱﾒﾐﾔ ﾚｲｺ</v>
          </cell>
          <cell r="H576" t="str">
            <v>600-8153</v>
          </cell>
          <cell r="I576" t="str">
            <v>京都市下京区正面通東洞院東入ル廿人講町31番</v>
          </cell>
        </row>
        <row r="577">
          <cell r="B577">
            <v>36481</v>
          </cell>
          <cell r="D577">
            <v>36484</v>
          </cell>
          <cell r="E577" t="str">
            <v>京都建築確認検査機構</v>
          </cell>
          <cell r="H577" t="str">
            <v>616-8044</v>
          </cell>
          <cell r="I577" t="str">
            <v>京都市右京区花園扇野町13</v>
          </cell>
        </row>
        <row r="578">
          <cell r="B578">
            <v>36481</v>
          </cell>
          <cell r="D578">
            <v>36482</v>
          </cell>
          <cell r="E578" t="str">
            <v>京都建築確認検査機構</v>
          </cell>
          <cell r="F578" t="str">
            <v>ﾌｼﾞﾏｷ   ﾖｼﾉﾌﾞ</v>
          </cell>
          <cell r="H578" t="str">
            <v>573-1103</v>
          </cell>
          <cell r="I578" t="str">
            <v>大阪府枚方市楠葉野田３丁目４３－５</v>
          </cell>
        </row>
        <row r="579">
          <cell r="B579">
            <v>36482</v>
          </cell>
          <cell r="D579">
            <v>36488</v>
          </cell>
          <cell r="E579" t="str">
            <v>京都建築確認検査機構</v>
          </cell>
          <cell r="H579" t="str">
            <v>602-8155</v>
          </cell>
          <cell r="I579" t="str">
            <v>京都市上京区竹屋町通千本東入上ル主税町1092番地</v>
          </cell>
        </row>
        <row r="580">
          <cell r="B580">
            <v>36482</v>
          </cell>
          <cell r="D580">
            <v>36488</v>
          </cell>
          <cell r="E580" t="str">
            <v>京都建築確認検査機構</v>
          </cell>
          <cell r="F580" t="str">
            <v xml:space="preserve">ｶﾌﾞｼｷｶｲｼｬ ｷｮｳｶｴﾝ ﾀﾞｲﾋｮｳﾄﾘｼﾏﾘﾔｸｼｬﾁｮｳ ﾏﾂｲｱｷﾉﾘ                 </v>
          </cell>
          <cell r="H580" t="str">
            <v>603-8158</v>
          </cell>
          <cell r="I580" t="str">
            <v>京都市中京区烏丸通六角上ル饅頭屋町６０８番地</v>
          </cell>
        </row>
        <row r="581">
          <cell r="B581">
            <v>36482</v>
          </cell>
          <cell r="D581">
            <v>36488</v>
          </cell>
          <cell r="E581" t="str">
            <v>京都建築確認検査機構</v>
          </cell>
          <cell r="F581" t="str">
            <v xml:space="preserve">ﾉｸﾞﾁ  ﾓﾘﾋﾛ </v>
          </cell>
          <cell r="H581" t="str">
            <v>343-0111</v>
          </cell>
          <cell r="I581" t="str">
            <v>埼玉県北葛飾郡松伏町田中２－２１－１４</v>
          </cell>
        </row>
        <row r="582">
          <cell r="B582">
            <v>36482</v>
          </cell>
          <cell r="D582">
            <v>36488</v>
          </cell>
          <cell r="E582" t="str">
            <v>京都建築確認検査機構</v>
          </cell>
          <cell r="F582" t="str">
            <v>ﾔﾏｸﾞﾁ ﾋﾛｼ</v>
          </cell>
          <cell r="H582" t="str">
            <v>616-8347</v>
          </cell>
          <cell r="I582" t="str">
            <v>京都市右京区嵯峨中又町20-5</v>
          </cell>
        </row>
        <row r="583">
          <cell r="B583">
            <v>36482</v>
          </cell>
          <cell r="D583">
            <v>36493</v>
          </cell>
          <cell r="E583" t="str">
            <v>京都建築確認検査機構</v>
          </cell>
          <cell r="F583" t="str">
            <v>ｶﾌﾞｼｷｶﾞｲｼｬｷｮｳﾄｹﾝｾﾂｾﾝﾀｰ ｼｵﾔﾏ ﾐﾂｴ</v>
          </cell>
          <cell r="H583" t="str">
            <v>603-8232</v>
          </cell>
          <cell r="I583" t="str">
            <v>京都市北区紫野東野町16番地　MTﾋﾞﾙ3F</v>
          </cell>
        </row>
        <row r="584">
          <cell r="B584">
            <v>36482</v>
          </cell>
          <cell r="D584">
            <v>36488</v>
          </cell>
          <cell r="E584" t="str">
            <v>京都建築確認検査機構</v>
          </cell>
          <cell r="F584" t="str">
            <v>ｼｮｳｴｲﾌﾄﾞｳｻﾝｶﾌﾞｼｷｶｲｼｬ  ﾀﾞｲﾋｮｳﾄﾘｼﾏﾘﾔｸ ｵｸﾑﾗ ﾐﾁﾋﾛ</v>
          </cell>
          <cell r="H584" t="str">
            <v>604-8451</v>
          </cell>
          <cell r="I584" t="str">
            <v>京都市中京区西ノ京御輿ヶ岡町25番地16　　</v>
          </cell>
        </row>
        <row r="585">
          <cell r="B585">
            <v>36482</v>
          </cell>
          <cell r="D585">
            <v>36486</v>
          </cell>
          <cell r="E585" t="str">
            <v>京都建築確認検査機構</v>
          </cell>
          <cell r="F585" t="str">
            <v>ﾌｼﾞﾀﾋﾛｼ</v>
          </cell>
          <cell r="H585" t="str">
            <v>603-8082</v>
          </cell>
          <cell r="I585" t="str">
            <v>京都市北区上賀茂岡本口町38ハイツ池田3055</v>
          </cell>
        </row>
        <row r="586">
          <cell r="B586">
            <v>36483</v>
          </cell>
          <cell r="D586">
            <v>36483</v>
          </cell>
          <cell r="E586" t="str">
            <v>京都建築確認検査機構</v>
          </cell>
          <cell r="F586" t="str">
            <v xml:space="preserve">ｱｶｷﾞ  ﾌﾐｺ                                                   </v>
          </cell>
          <cell r="H586" t="str">
            <v>610-1101</v>
          </cell>
          <cell r="I586" t="str">
            <v>京都市西京区大枝北沓掛町1-5-1ｻﾝｼﾃｨｰ桂坂ﾛｲﾔﾙ１番館403号</v>
          </cell>
        </row>
        <row r="587">
          <cell r="B587">
            <v>36483</v>
          </cell>
          <cell r="D587">
            <v>36488</v>
          </cell>
          <cell r="E587" t="str">
            <v>京都建築確認検査機構</v>
          </cell>
          <cell r="F587" t="str">
            <v xml:space="preserve">ｵｸﾞﾆ ﾀｶﾋﾄ                                                   </v>
          </cell>
          <cell r="H587" t="str">
            <v>617-00</v>
          </cell>
          <cell r="I587" t="str">
            <v>向日市鶏冠井町荒内２５永田ハイツ１３－４０１</v>
          </cell>
        </row>
        <row r="588">
          <cell r="B588">
            <v>36483</v>
          </cell>
          <cell r="D588">
            <v>36489</v>
          </cell>
          <cell r="E588" t="str">
            <v>京都建築確認検査機構</v>
          </cell>
          <cell r="F588" t="str">
            <v>ﾔﾏｻﾞｷ ﾀｶﾋﾛ</v>
          </cell>
          <cell r="H588" t="str">
            <v>616-8181</v>
          </cell>
          <cell r="I588" t="str">
            <v>京都市右京区太秦京ノ道町14番地　常磐ﾏﾝｼｮﾝ202号</v>
          </cell>
        </row>
        <row r="589">
          <cell r="B589">
            <v>36483</v>
          </cell>
          <cell r="D589">
            <v>36486</v>
          </cell>
          <cell r="E589" t="str">
            <v>京都建築確認検査機構</v>
          </cell>
          <cell r="F589" t="str">
            <v xml:space="preserve">ﾃﾗﾀﾞ  ﾖｼｵ                                                   </v>
          </cell>
          <cell r="H589" t="str">
            <v>615-80</v>
          </cell>
          <cell r="I589" t="str">
            <v>京都市西京区桂池尻町４５</v>
          </cell>
        </row>
        <row r="590">
          <cell r="B590">
            <v>36483</v>
          </cell>
          <cell r="D590">
            <v>36489</v>
          </cell>
          <cell r="E590" t="str">
            <v>京都建築確認検査機構</v>
          </cell>
          <cell r="F590" t="str">
            <v>ｺﾆｼ ｹﾝｲﾁ</v>
          </cell>
          <cell r="H590" t="str">
            <v>616-8137</v>
          </cell>
          <cell r="I590" t="str">
            <v>京都市右京区太秦朱雀町7</v>
          </cell>
        </row>
        <row r="591">
          <cell r="B591">
            <v>36483</v>
          </cell>
          <cell r="D591">
            <v>36490</v>
          </cell>
          <cell r="E591" t="str">
            <v>京都建築確認検査機構</v>
          </cell>
          <cell r="F591" t="str">
            <v>ﾂｶｻ ｼｷﾞｮｳ                                  ｲﾉｳｴ ｼﾛｳ</v>
          </cell>
          <cell r="H591" t="str">
            <v>601-8205</v>
          </cell>
          <cell r="I591" t="str">
            <v>京都市南区久世殿城町316番地3</v>
          </cell>
        </row>
        <row r="592">
          <cell r="B592">
            <v>36483</v>
          </cell>
          <cell r="D592">
            <v>36488</v>
          </cell>
          <cell r="E592" t="str">
            <v>京都建築確認検査機構</v>
          </cell>
          <cell r="F592" t="str">
            <v>ｵﾉ ｻｸｿﾞｳ</v>
          </cell>
          <cell r="H592" t="str">
            <v>607-8178</v>
          </cell>
          <cell r="I592" t="str">
            <v>京都市山科区大宅五反畑町1-25</v>
          </cell>
        </row>
        <row r="593">
          <cell r="B593">
            <v>36483</v>
          </cell>
          <cell r="D593">
            <v>36489</v>
          </cell>
          <cell r="E593" t="str">
            <v>京都建築確認検査機構</v>
          </cell>
          <cell r="F593" t="str">
            <v>ｼｼｸｲ  ﾏｻﾉﾌﾞ</v>
          </cell>
          <cell r="H593" t="str">
            <v>604-8874</v>
          </cell>
          <cell r="I593" t="str">
            <v>京都府中京区壬生天池町４２－９</v>
          </cell>
        </row>
        <row r="594">
          <cell r="B594">
            <v>36484</v>
          </cell>
          <cell r="D594">
            <v>36489</v>
          </cell>
          <cell r="E594" t="str">
            <v>京都建築確認検査機構</v>
          </cell>
          <cell r="F594" t="str">
            <v xml:space="preserve">     ｼﾝﾜｼﾞｭｳﾀｸ                   ｸｶﾞｲ ﾖｼｵ</v>
          </cell>
          <cell r="H594" t="str">
            <v>612-8485</v>
          </cell>
          <cell r="I594" t="str">
            <v>京都市伏見区羽束師志水町133の3</v>
          </cell>
        </row>
        <row r="595">
          <cell r="B595">
            <v>36484</v>
          </cell>
          <cell r="D595">
            <v>36489</v>
          </cell>
          <cell r="E595" t="str">
            <v>京都建築確認検査機構</v>
          </cell>
          <cell r="F595" t="str">
            <v xml:space="preserve">ﾀｹｳﾁ  ｴｲｲﾁﾛｳ                                                </v>
          </cell>
          <cell r="H595" t="str">
            <v>604-8374</v>
          </cell>
          <cell r="I595" t="str">
            <v>京都市中京区三条通大宮西入上瓦町６９</v>
          </cell>
        </row>
        <row r="596">
          <cell r="B596">
            <v>36484</v>
          </cell>
          <cell r="D596">
            <v>36489</v>
          </cell>
          <cell r="E596" t="str">
            <v>京都建築確認検査機構</v>
          </cell>
          <cell r="F596" t="str">
            <v xml:space="preserve">ｵｻﾞｷ  ｼﾂﾞｺ                                                  </v>
          </cell>
          <cell r="H596" t="str">
            <v>612-8495</v>
          </cell>
          <cell r="I596" t="str">
            <v>京都市伏見区久我森の宮９－３７番地</v>
          </cell>
        </row>
        <row r="597">
          <cell r="B597">
            <v>36484</v>
          </cell>
          <cell r="D597">
            <v>36491</v>
          </cell>
          <cell r="E597" t="str">
            <v>京都建築確認検査機構</v>
          </cell>
          <cell r="F597" t="str">
            <v>ﾀｹﾑﾗ ﾕｳｼﾞ</v>
          </cell>
          <cell r="H597" t="str">
            <v>607-8301</v>
          </cell>
          <cell r="I597" t="str">
            <v>京都市山科区西野山百々町227-8</v>
          </cell>
        </row>
        <row r="598">
          <cell r="B598">
            <v>36486</v>
          </cell>
          <cell r="D598">
            <v>36488</v>
          </cell>
          <cell r="E598" t="str">
            <v>京都建築確認検査機構</v>
          </cell>
          <cell r="F598" t="str">
            <v xml:space="preserve">ｱｵｲｹﾝｾﾂｶﾌﾞｼｷｶﾞｲｼｬ               ﾔﾏﾀﾞ ﾕﾀｶ                    </v>
          </cell>
          <cell r="H598">
            <v>607</v>
          </cell>
          <cell r="I598" t="str">
            <v>京都市山科区上花山久保町５９番地</v>
          </cell>
        </row>
        <row r="599">
          <cell r="B599">
            <v>36486</v>
          </cell>
          <cell r="D599">
            <v>36490</v>
          </cell>
          <cell r="E599" t="str">
            <v>京都建築確認検査機構</v>
          </cell>
          <cell r="F599" t="str">
            <v xml:space="preserve">ﾕｳｹﾞﾝｶﾞｲｼｬｱｸﾃｨﾌﾞ ﾀﾞｲﾋｮｳﾄﾘｼﾏﾘﾔｸ ｷﾀｼﾞﾏｼｹﾞｷ                    </v>
          </cell>
          <cell r="H599" t="str">
            <v>615-0034</v>
          </cell>
          <cell r="I599" t="str">
            <v>京都市右京区西院西寿町１２マンション松原１Ｆ</v>
          </cell>
        </row>
        <row r="600">
          <cell r="B600">
            <v>36486</v>
          </cell>
          <cell r="D600">
            <v>36486</v>
          </cell>
          <cell r="E600" t="str">
            <v>京都建築確認検査機構</v>
          </cell>
          <cell r="F600" t="str">
            <v>ｼﾗﾌｼﾞ  ﾀﾂﾙ</v>
          </cell>
          <cell r="H600" t="str">
            <v>612-8029</v>
          </cell>
          <cell r="I600" t="str">
            <v>京都市伏見区桃山町三河４９</v>
          </cell>
        </row>
        <row r="601">
          <cell r="B601">
            <v>36486</v>
          </cell>
          <cell r="D601">
            <v>36489</v>
          </cell>
          <cell r="E601" t="str">
            <v>京都建築確認検査機構</v>
          </cell>
          <cell r="F601" t="str">
            <v>ﾎﾘﾍﾞ  ｴｲｺ</v>
          </cell>
          <cell r="H601" t="str">
            <v>600-8442</v>
          </cell>
          <cell r="I601" t="str">
            <v>京都市下京区綾小路通新町西入矢田町１２７</v>
          </cell>
        </row>
        <row r="602">
          <cell r="B602">
            <v>36486</v>
          </cell>
          <cell r="D602">
            <v>36486</v>
          </cell>
          <cell r="E602" t="str">
            <v>京都建築確認検査機構</v>
          </cell>
          <cell r="F602" t="str">
            <v>ﾐｽﾞｶﾐ  ﾀﾂｵ</v>
          </cell>
          <cell r="H602" t="str">
            <v>612-0801</v>
          </cell>
          <cell r="I602" t="str">
            <v>京都市伏見区深草正覚町 12-3</v>
          </cell>
        </row>
        <row r="603">
          <cell r="B603">
            <v>36486</v>
          </cell>
          <cell r="D603">
            <v>36490</v>
          </cell>
          <cell r="E603" t="str">
            <v>京都建築確認検査機構</v>
          </cell>
          <cell r="H603" t="str">
            <v>600-8814</v>
          </cell>
          <cell r="I603" t="str">
            <v>京都市下京区中堂寺庄ノ内町52-13</v>
          </cell>
        </row>
        <row r="604">
          <cell r="B604">
            <v>36486</v>
          </cell>
          <cell r="D604">
            <v>36490</v>
          </cell>
          <cell r="E604" t="str">
            <v>京都建築確認検査機構</v>
          </cell>
          <cell r="F604" t="str">
            <v>ｵﾊﾗ ﾋﾛｼ</v>
          </cell>
          <cell r="H604" t="str">
            <v>603-8422</v>
          </cell>
          <cell r="I604" t="str">
            <v>京都市北区紫竹下園生町１１</v>
          </cell>
        </row>
        <row r="605">
          <cell r="B605">
            <v>36486</v>
          </cell>
          <cell r="D605">
            <v>36490</v>
          </cell>
          <cell r="E605" t="str">
            <v>京都建築確認検査機構</v>
          </cell>
          <cell r="F605" t="str">
            <v>ｻﾜｸﾏ ｼｭｳｼﾞ</v>
          </cell>
          <cell r="H605" t="str">
            <v>607-8112</v>
          </cell>
          <cell r="I605" t="str">
            <v>京都市山科区小山中ノ川町５０－７</v>
          </cell>
        </row>
        <row r="606">
          <cell r="B606">
            <v>36486</v>
          </cell>
          <cell r="D606">
            <v>36494</v>
          </cell>
          <cell r="E606" t="str">
            <v>京都建築確認検査機構</v>
          </cell>
          <cell r="F606" t="str">
            <v>ﾐｿﾞｸﾞﾁ ﾀｹﾐ</v>
          </cell>
          <cell r="H606" t="str">
            <v>615-8087</v>
          </cell>
          <cell r="I606" t="str">
            <v>京都市西京区桂御所町15-3</v>
          </cell>
        </row>
        <row r="607">
          <cell r="B607">
            <v>36486</v>
          </cell>
          <cell r="D607">
            <v>36491</v>
          </cell>
          <cell r="E607" t="str">
            <v>京都建築確認検査機構</v>
          </cell>
          <cell r="F607" t="str">
            <v>ｶﾞｯｺｳﾎｳｼﾞﾝｶﾐｶﾜｶﾞｸｴﾝ ｶﾓｶﾞﾜﾖｳﾁｴﾝ ﾘｼﾞﾁｮｳ ﾋﾗｵｶｼﾝｼﾞ</v>
          </cell>
          <cell r="H607" t="str">
            <v>612-8484</v>
          </cell>
          <cell r="I607" t="str">
            <v>京都市伏見区羽束師鴨川町66-2</v>
          </cell>
        </row>
        <row r="608">
          <cell r="B608">
            <v>36488</v>
          </cell>
          <cell r="D608">
            <v>36494</v>
          </cell>
          <cell r="E608" t="str">
            <v>京都建築確認検査機構</v>
          </cell>
          <cell r="F608" t="str">
            <v xml:space="preserve">                                   ﾔﾏｼﾀ ﾔｽﾋﾛ</v>
          </cell>
          <cell r="H608" t="str">
            <v>601-8206</v>
          </cell>
          <cell r="I608" t="str">
            <v>京都市南区久世大薮町300番地</v>
          </cell>
        </row>
        <row r="609">
          <cell r="B609">
            <v>36488</v>
          </cell>
          <cell r="D609">
            <v>36490</v>
          </cell>
          <cell r="E609" t="str">
            <v>京都建築確認検査機構</v>
          </cell>
          <cell r="F609" t="str">
            <v>ｷﾀﾃﾞﾉﾘﾋﾛ</v>
          </cell>
          <cell r="H609" t="str">
            <v>612-0019</v>
          </cell>
          <cell r="I609" t="str">
            <v>京都市伏見区深草平田町３５－７</v>
          </cell>
        </row>
        <row r="610">
          <cell r="B610">
            <v>36488</v>
          </cell>
          <cell r="D610">
            <v>36488</v>
          </cell>
          <cell r="E610" t="str">
            <v>京都建築確認検査機構</v>
          </cell>
          <cell r="F610" t="str">
            <v>ｵｵﾂｶﾀﾃﾕｷ</v>
          </cell>
          <cell r="H610" t="str">
            <v>616-8355</v>
          </cell>
          <cell r="I610" t="str">
            <v>京都市右京区嵯峨新宮町３５－２７</v>
          </cell>
        </row>
        <row r="611">
          <cell r="B611">
            <v>36488</v>
          </cell>
          <cell r="D611">
            <v>36491</v>
          </cell>
          <cell r="E611" t="str">
            <v>京都建築確認検査機構</v>
          </cell>
          <cell r="F611" t="str">
            <v>ｺｳｼﾂｹﾝｾﾂ    ｺｳﾀﾆ  ﾖｼｱｷ</v>
          </cell>
          <cell r="H611" t="str">
            <v>607-8221</v>
          </cell>
          <cell r="I611" t="str">
            <v>京都市山科区勧修寺西金ヶ崎３９７</v>
          </cell>
        </row>
        <row r="612">
          <cell r="B612">
            <v>36488</v>
          </cell>
          <cell r="D612">
            <v>36500</v>
          </cell>
          <cell r="E612" t="str">
            <v>京都建築確認検査機構</v>
          </cell>
          <cell r="F612" t="str">
            <v>ｶﾌﾞｼｷｶｲｼｬ エプソン ﾀﾞｲﾋｮｳﾄﾘｼﾏﾘﾔｸ ﾖｼﾀﾞﾓﾝｹﾝ</v>
          </cell>
          <cell r="H612" t="str">
            <v>604-8862</v>
          </cell>
          <cell r="I612" t="str">
            <v>京都市中京区壬生坊町８－２９</v>
          </cell>
        </row>
        <row r="613">
          <cell r="B613">
            <v>36488</v>
          </cell>
          <cell r="D613">
            <v>36489</v>
          </cell>
          <cell r="E613" t="str">
            <v>京都建築確認検査機構</v>
          </cell>
          <cell r="F613" t="str">
            <v>ｵｶﾊﾀ　ﾏｺﾄ</v>
          </cell>
          <cell r="H613" t="str">
            <v>610-1106</v>
          </cell>
          <cell r="I613" t="str">
            <v>京都市西京区大枝沓掛町９－１３９　２０６号</v>
          </cell>
        </row>
        <row r="614">
          <cell r="B614">
            <v>36488</v>
          </cell>
          <cell r="D614">
            <v>36501</v>
          </cell>
          <cell r="E614" t="str">
            <v>京都建築確認検査機構</v>
          </cell>
          <cell r="F614" t="str">
            <v xml:space="preserve">ｶﾌﾞ ﾅｲｶﾞｲｼﾞｭｳﾀｸ  ﾀﾞｲﾌｼﾞﾜﾗ ﾖｼｺ                               </v>
          </cell>
          <cell r="H614" t="str">
            <v>615-0074</v>
          </cell>
          <cell r="I614" t="str">
            <v>京都市右京区山ノ内苗町１番地ノ８</v>
          </cell>
        </row>
        <row r="615">
          <cell r="B615">
            <v>36489</v>
          </cell>
          <cell r="D615">
            <v>36494</v>
          </cell>
          <cell r="E615" t="str">
            <v>京都建築確認検査機構</v>
          </cell>
          <cell r="F615" t="str">
            <v xml:space="preserve">　　　　                                   ﾅﾏﾀﾒ   ﾋｻｼ            </v>
          </cell>
          <cell r="H615">
            <v>600</v>
          </cell>
          <cell r="I615" t="str">
            <v>京都市下京区大宮通松原下ル西門前町４０８番地</v>
          </cell>
        </row>
        <row r="616">
          <cell r="B616">
            <v>36489</v>
          </cell>
          <cell r="D616">
            <v>36494</v>
          </cell>
          <cell r="E616" t="str">
            <v>京都建築確認検査機構</v>
          </cell>
          <cell r="F616" t="str">
            <v xml:space="preserve">ﾜﾀﾍﾞ ﾀｶﾕｷ                                                   </v>
          </cell>
          <cell r="H616" t="str">
            <v>612-0029</v>
          </cell>
          <cell r="I616" t="str">
            <v>京都市伏見区深草西浦町５丁目11番地弘田ﾋﾞﾙ3Ｆ</v>
          </cell>
        </row>
        <row r="617">
          <cell r="B617">
            <v>36489</v>
          </cell>
          <cell r="D617">
            <v>36494</v>
          </cell>
          <cell r="E617" t="str">
            <v>京都建築確認検査機構</v>
          </cell>
          <cell r="F617" t="str">
            <v>ｺｳﾜｻﾝｷﾞｮｳ                               ﾊｾｶﾞﾜ ｼｹﾞﾙ</v>
          </cell>
          <cell r="H617" t="str">
            <v>600-8489</v>
          </cell>
          <cell r="I617" t="str">
            <v>京都市下京区橋橘町1番地</v>
          </cell>
        </row>
        <row r="618">
          <cell r="B618">
            <v>36489</v>
          </cell>
          <cell r="D618">
            <v>36502</v>
          </cell>
          <cell r="E618" t="str">
            <v>京都建築確認検査機構</v>
          </cell>
          <cell r="F618" t="str">
            <v>ｺｳｾｲｹﾝｾﾂｶﾌﾞｼｷｶﾞｲｼｬ ｵｵｻｶｹﾝﾁｸｼﾃﾝ ｼﾃﾝﾁｮｳ ﾀﾊﾞﾀ ｻﾄｼ</v>
          </cell>
          <cell r="H618" t="str">
            <v>532-0011</v>
          </cell>
          <cell r="I618" t="str">
            <v>大阪市淀川区西中島7丁目16番76号</v>
          </cell>
        </row>
        <row r="619">
          <cell r="B619">
            <v>36489</v>
          </cell>
          <cell r="D619">
            <v>36490</v>
          </cell>
          <cell r="E619" t="str">
            <v>京都建築確認検査機構</v>
          </cell>
          <cell r="F619" t="str">
            <v>ｳ ｴ ﾉ    ｱ ｷ ﾗ</v>
          </cell>
          <cell r="H619" t="str">
            <v>603-8354</v>
          </cell>
          <cell r="I619" t="str">
            <v>京都府京都市北区等持院西町３５－８</v>
          </cell>
        </row>
        <row r="620">
          <cell r="B620">
            <v>36489</v>
          </cell>
          <cell r="D620">
            <v>36489</v>
          </cell>
          <cell r="E620" t="str">
            <v>京都建築確認検査機構</v>
          </cell>
          <cell r="F620" t="str">
            <v>ｻｶｲ  ﾖｼﾊﾙ</v>
          </cell>
          <cell r="H620" t="str">
            <v>606-8107</v>
          </cell>
          <cell r="I620" t="str">
            <v>京都市左京区高野東開町１－２３　高野第３住宅４４棟２０１号</v>
          </cell>
        </row>
        <row r="621">
          <cell r="B621">
            <v>36489</v>
          </cell>
          <cell r="D621">
            <v>36489</v>
          </cell>
          <cell r="E621" t="str">
            <v>京都建築確認検査機構</v>
          </cell>
          <cell r="F621" t="str">
            <v>ｻｸﾗｲ ｼｮｳｲﾁ</v>
          </cell>
          <cell r="H621" t="str">
            <v>601-1243</v>
          </cell>
          <cell r="I621" t="str">
            <v>京都市左京区大原大長瀬町321</v>
          </cell>
        </row>
        <row r="622">
          <cell r="B622">
            <v>36489</v>
          </cell>
          <cell r="D622">
            <v>36494</v>
          </cell>
          <cell r="E622" t="str">
            <v>京都建築確認検査機構</v>
          </cell>
          <cell r="F622" t="str">
            <v xml:space="preserve">ﾊｾｶﾞﾜ ﾕｳｿﾞｳ </v>
          </cell>
          <cell r="H622">
            <v>600</v>
          </cell>
          <cell r="I622" t="str">
            <v>京都市下京区河原町正面上ル万屋町322 ﾗｲｵﾝｽﾞﾏﾝｼｮﾝ河原町2-601号</v>
          </cell>
        </row>
        <row r="623">
          <cell r="B623">
            <v>36489</v>
          </cell>
          <cell r="D623">
            <v>36494</v>
          </cell>
          <cell r="E623" t="str">
            <v>京都建築確認検査機構</v>
          </cell>
          <cell r="F623" t="str">
            <v xml:space="preserve">                                       ﾀｶﾔﾏ  ﾉﾎﾞﾙ                                                  </v>
          </cell>
          <cell r="H623" t="str">
            <v>615-0851</v>
          </cell>
          <cell r="I623" t="str">
            <v>京都市右京区西京極西池田町３２</v>
          </cell>
        </row>
        <row r="624">
          <cell r="B624">
            <v>36489</v>
          </cell>
          <cell r="D624">
            <v>36490</v>
          </cell>
          <cell r="E624" t="str">
            <v>京都建築確認検査機構</v>
          </cell>
          <cell r="F624" t="str">
            <v>ｽｽﾞｷ  ﾐ ｱ</v>
          </cell>
          <cell r="H624" t="str">
            <v>567-0831</v>
          </cell>
          <cell r="I624" t="str">
            <v>茨木市鮎川３丁目3-19</v>
          </cell>
        </row>
        <row r="625">
          <cell r="B625">
            <v>36489</v>
          </cell>
          <cell r="D625">
            <v>36491</v>
          </cell>
          <cell r="E625" t="str">
            <v>京都建築確認検査機構</v>
          </cell>
          <cell r="F625" t="str">
            <v>ﾏﾂﾅｶﾞ ﾖｼｱｷ</v>
          </cell>
          <cell r="H625" t="str">
            <v>613-0904</v>
          </cell>
          <cell r="I625" t="str">
            <v>京都市伏見区淀池上町100</v>
          </cell>
        </row>
        <row r="626">
          <cell r="B626">
            <v>36489</v>
          </cell>
          <cell r="D626">
            <v>36494</v>
          </cell>
          <cell r="E626" t="str">
            <v>京都建築確認検査機構</v>
          </cell>
          <cell r="F626" t="str">
            <v>ｵｵﾇｷ ﾂﾈｼﾞ</v>
          </cell>
          <cell r="H626" t="str">
            <v>603-8245</v>
          </cell>
          <cell r="I626" t="str">
            <v>京都市北区紫野西蓮台野町２６－１１</v>
          </cell>
        </row>
        <row r="627">
          <cell r="B627">
            <v>36489</v>
          </cell>
          <cell r="D627">
            <v>36494</v>
          </cell>
          <cell r="E627" t="str">
            <v>京都建築確認検査機構</v>
          </cell>
          <cell r="F627" t="str">
            <v xml:space="preserve">ｲｹｳﾁ ﾏｻﾙ                                                    </v>
          </cell>
          <cell r="H627" t="str">
            <v>616-8307</v>
          </cell>
          <cell r="I627" t="str">
            <v>京都市右京区嵯峨広沢池下町５９</v>
          </cell>
        </row>
        <row r="628">
          <cell r="B628">
            <v>36490</v>
          </cell>
          <cell r="D628">
            <v>36497</v>
          </cell>
          <cell r="E628" t="str">
            <v>京都建築確認検査機構</v>
          </cell>
          <cell r="F628" t="str">
            <v>ｵｵｼﾏ ｶﾂﾐ</v>
          </cell>
          <cell r="H628" t="str">
            <v>615-8194</v>
          </cell>
          <cell r="I628" t="str">
            <v>京都市西京区川島粟田町3番地</v>
          </cell>
        </row>
        <row r="629">
          <cell r="B629">
            <v>36490</v>
          </cell>
          <cell r="D629">
            <v>36494</v>
          </cell>
          <cell r="E629" t="str">
            <v>京都建築確認検査機構</v>
          </cell>
          <cell r="F629" t="str">
            <v xml:space="preserve">ﾔﾍﾞ ﾀﾐｶｽﾞ                                                   </v>
          </cell>
          <cell r="H629" t="str">
            <v>612-8003</v>
          </cell>
          <cell r="I629" t="str">
            <v>京都市伏見区桃山町西尾4-3</v>
          </cell>
        </row>
        <row r="630">
          <cell r="B630">
            <v>36490</v>
          </cell>
          <cell r="D630">
            <v>36503</v>
          </cell>
          <cell r="E630" t="str">
            <v>京都建築確認検査機構</v>
          </cell>
          <cell r="F630" t="str">
            <v>ｶｹﾐｽﾞ ｶｽﾞｵ</v>
          </cell>
          <cell r="H630" t="str">
            <v>600-8854</v>
          </cell>
          <cell r="I630" t="str">
            <v>京都市下京区梅小路西中町３７－６</v>
          </cell>
        </row>
        <row r="631">
          <cell r="B631">
            <v>36490</v>
          </cell>
          <cell r="D631">
            <v>36494</v>
          </cell>
          <cell r="E631" t="str">
            <v>京都建築確認検査機構</v>
          </cell>
          <cell r="F631" t="str">
            <v>ﾀﾊﾞﾀ ﾀｶﾔｽ</v>
          </cell>
          <cell r="H631">
            <v>615</v>
          </cell>
          <cell r="I631" t="str">
            <v>京都市右京区西京極北大入町１３５番小堀マンション１－Ｃ</v>
          </cell>
        </row>
        <row r="632">
          <cell r="B632">
            <v>36490</v>
          </cell>
          <cell r="D632">
            <v>36494</v>
          </cell>
          <cell r="E632" t="str">
            <v>京都建築確認検査機構</v>
          </cell>
          <cell r="F632" t="str">
            <v>ﾀｶﾉ ｴﾂｼ</v>
          </cell>
          <cell r="H632">
            <v>615</v>
          </cell>
          <cell r="I632" t="str">
            <v>京都市右京区梅津東溝口町43-1　ﾐﾚｲｼﾃｨ508号</v>
          </cell>
        </row>
        <row r="633">
          <cell r="B633">
            <v>36490</v>
          </cell>
          <cell r="D633">
            <v>36497</v>
          </cell>
          <cell r="E633" t="str">
            <v>京都建築確認検査機構</v>
          </cell>
          <cell r="F633" t="str">
            <v>ｳｴﾀﾞｺｳｼﾞ</v>
          </cell>
          <cell r="H633" t="str">
            <v>604-0032</v>
          </cell>
          <cell r="I633" t="str">
            <v>京都市中京区新町通押小路下中之町５０－１シエモア５０５</v>
          </cell>
        </row>
        <row r="634">
          <cell r="B634">
            <v>36490</v>
          </cell>
          <cell r="D634">
            <v>36494</v>
          </cell>
          <cell r="E634" t="str">
            <v>京都建築確認検査機構</v>
          </cell>
          <cell r="F634" t="str">
            <v xml:space="preserve">ﾔﾏﾉ ﾖｼﾋﾛ                                                    </v>
          </cell>
          <cell r="H634" t="str">
            <v>606-</v>
          </cell>
          <cell r="I634" t="str">
            <v>京都市左京区一乗寺西浦畑町15</v>
          </cell>
        </row>
        <row r="635">
          <cell r="B635">
            <v>36490</v>
          </cell>
          <cell r="D635">
            <v>36515</v>
          </cell>
          <cell r="E635" t="str">
            <v>京都建築確認検査機構</v>
          </cell>
          <cell r="F635" t="str">
            <v>ｶﾌﾞｼｷｶﾞｲｼｬｻﾝﾎﾟｳｼﾞｭｳｹﾝﾀﾞｲﾋｮｳﾄﾘｼﾏﾘﾔｸｻｻｷｼﾝｲﾁ</v>
          </cell>
          <cell r="H635" t="str">
            <v>604-8862</v>
          </cell>
          <cell r="I635" t="str">
            <v>京都府京都市中京区壬生森町２</v>
          </cell>
        </row>
        <row r="636">
          <cell r="B636">
            <v>36490</v>
          </cell>
          <cell r="D636">
            <v>36493</v>
          </cell>
          <cell r="E636" t="str">
            <v>京都建築確認検査機構</v>
          </cell>
          <cell r="F636" t="str">
            <v xml:space="preserve">ﾀｶｷﾞ  ｻﾄｼ                                                   </v>
          </cell>
          <cell r="H636" t="str">
            <v>601-1311</v>
          </cell>
          <cell r="I636" t="str">
            <v>京都市伏見区醍醐下端山町２７－５０Ｈ</v>
          </cell>
        </row>
        <row r="637">
          <cell r="B637">
            <v>36490</v>
          </cell>
          <cell r="D637">
            <v>36500</v>
          </cell>
          <cell r="E637" t="str">
            <v>京都建築確認検査機構</v>
          </cell>
          <cell r="F637" t="str">
            <v>ｶﾌﾞｼｷｶﾞｲｼｬ ﾌｼﾞｶﾜｳﾝﾕｿｳｺ ﾀﾞｲﾋｮｳﾄﾘｼﾏﾘﾔｸ ﾌｼﾞｶﾜ ｷﾖｼ</v>
          </cell>
          <cell r="H637" t="str">
            <v>600-81</v>
          </cell>
          <cell r="I637" t="str">
            <v>京都市下京区間之町通五条下る大津町９番地</v>
          </cell>
        </row>
        <row r="638">
          <cell r="B638">
            <v>36491</v>
          </cell>
          <cell r="D638">
            <v>36497</v>
          </cell>
          <cell r="E638" t="str">
            <v>京都建築確認検査機構</v>
          </cell>
          <cell r="F638" t="str">
            <v>ｺｼﾞﾏ  ﾄﾖ</v>
          </cell>
          <cell r="H638" t="str">
            <v>615-8275</v>
          </cell>
          <cell r="I638" t="str">
            <v>京都市西京区山田南町１５</v>
          </cell>
        </row>
        <row r="639">
          <cell r="B639">
            <v>36491</v>
          </cell>
          <cell r="D639">
            <v>36502</v>
          </cell>
          <cell r="E639" t="str">
            <v>京都建築確認検査機構</v>
          </cell>
          <cell r="F639" t="str">
            <v>ｺﾊﾗ  ﾖｼｶｽﾞ</v>
          </cell>
          <cell r="H639" t="str">
            <v>601-8311</v>
          </cell>
          <cell r="I639" t="str">
            <v>京都市南区吉祥院西ノ庄東屋敷町１２</v>
          </cell>
        </row>
        <row r="640">
          <cell r="B640">
            <v>36491</v>
          </cell>
          <cell r="D640">
            <v>36494</v>
          </cell>
          <cell r="E640" t="str">
            <v>京都建築確認検査機構</v>
          </cell>
          <cell r="F640" t="str">
            <v xml:space="preserve">ｶﾌﾞｼｷｶﾞｲｼｬ ﾀｶﾊﾗｸﾞﾐ ﾀﾞｲﾋｮｳﾄﾘｼﾏﾘﾔｸ  ﾀｶﾊﾗ  ﾄｸｷﾁ                </v>
          </cell>
          <cell r="H640" t="str">
            <v>607-8335</v>
          </cell>
          <cell r="I640" t="str">
            <v>京都市山科区川田南畑町１３－４</v>
          </cell>
        </row>
        <row r="641">
          <cell r="B641">
            <v>36491</v>
          </cell>
          <cell r="D641">
            <v>36494</v>
          </cell>
          <cell r="E641" t="str">
            <v>京都建築確認検査機構</v>
          </cell>
          <cell r="F641" t="str">
            <v>ﾑﾗｶﾐ ﾖｼﾋﾛ</v>
          </cell>
          <cell r="H641" t="str">
            <v>617-0828</v>
          </cell>
          <cell r="I641" t="str">
            <v>京都府長岡京市馬場川原17-10　ｴｽﾃｰﾄⅡ3-301</v>
          </cell>
        </row>
        <row r="642">
          <cell r="B642">
            <v>36491</v>
          </cell>
          <cell r="D642">
            <v>36497</v>
          </cell>
          <cell r="E642" t="str">
            <v>京都建築確認検査機構</v>
          </cell>
          <cell r="F642" t="str">
            <v>ｸﾛﾀﾞ ﾃﾂｵ</v>
          </cell>
          <cell r="H642" t="str">
            <v>615-0802</v>
          </cell>
          <cell r="I642" t="str">
            <v>京都市右京区西京極北庄境町６９</v>
          </cell>
        </row>
        <row r="643">
          <cell r="B643">
            <v>36491</v>
          </cell>
          <cell r="D643">
            <v>36500</v>
          </cell>
          <cell r="E643" t="str">
            <v>京都建築確認検査機構</v>
          </cell>
          <cell r="F643" t="str">
            <v xml:space="preserve">ｲｼｲ ﾀｹｼ                                                     </v>
          </cell>
          <cell r="H643" t="str">
            <v>612-0856</v>
          </cell>
          <cell r="I643" t="str">
            <v>京都市伏見区桃山町正宗42-8</v>
          </cell>
        </row>
        <row r="644">
          <cell r="B644">
            <v>36491</v>
          </cell>
          <cell r="D644">
            <v>36498</v>
          </cell>
          <cell r="E644" t="str">
            <v>京都建築確認検査機構</v>
          </cell>
          <cell r="F644" t="str">
            <v>ｶﾌﾞｼｷｶﾞｲｼｬﾀﾞｲﾏﾙﾔ ﾀﾞｲﾋｮｳﾄﾘｼﾏﾘﾔｸ ﾓﾘﾀ ｶｽﾞﾐﾁ</v>
          </cell>
          <cell r="H644" t="str">
            <v>604-0857</v>
          </cell>
          <cell r="I644" t="str">
            <v>京都市中京区烏丸通二条上ル蒔絵屋町282番地</v>
          </cell>
        </row>
        <row r="645">
          <cell r="B645">
            <v>36493</v>
          </cell>
          <cell r="D645">
            <v>36494</v>
          </cell>
          <cell r="E645" t="str">
            <v>京都建築確認検査機構</v>
          </cell>
          <cell r="F645" t="str">
            <v>ﾀﾅｶﾄﾓﾋﾛ</v>
          </cell>
          <cell r="H645" t="str">
            <v>607-8041</v>
          </cell>
          <cell r="I645" t="str">
            <v>京都市山科区四ノ宮垣ノ内町２３－４５</v>
          </cell>
        </row>
        <row r="646">
          <cell r="B646">
            <v>36493</v>
          </cell>
          <cell r="D646">
            <v>36494</v>
          </cell>
          <cell r="E646" t="str">
            <v>京都建築確認検査機構</v>
          </cell>
          <cell r="F646" t="str">
            <v>ﾆｼﾑﾗｱｷﾌﾐ</v>
          </cell>
          <cell r="H646" t="str">
            <v>607-8136</v>
          </cell>
          <cell r="I646" t="str">
            <v>京都市山科区大塚丹田１－５</v>
          </cell>
        </row>
        <row r="647">
          <cell r="B647">
            <v>36493</v>
          </cell>
          <cell r="D647">
            <v>36496</v>
          </cell>
          <cell r="E647" t="str">
            <v>京都建築確認検査機構</v>
          </cell>
          <cell r="F647" t="str">
            <v>ｼﾝﾔﾏ ﾀｶﾉﾘ</v>
          </cell>
          <cell r="H647" t="str">
            <v>612-0029</v>
          </cell>
          <cell r="I647" t="str">
            <v>京都府京都市伏見区深草西浦町７丁目２２</v>
          </cell>
        </row>
        <row r="648">
          <cell r="B648">
            <v>36416</v>
          </cell>
          <cell r="D648">
            <v>36423</v>
          </cell>
          <cell r="E648" t="str">
            <v>京都市</v>
          </cell>
          <cell r="F648" t="str">
            <v>ﾏｼﾓﾋﾛﾕｷ</v>
          </cell>
          <cell r="H648" t="str">
            <v>612-8437</v>
          </cell>
          <cell r="I648" t="str">
            <v>京都市伏見区深草小久保町75-14</v>
          </cell>
        </row>
        <row r="649">
          <cell r="B649">
            <v>36493</v>
          </cell>
          <cell r="D649">
            <v>36497</v>
          </cell>
          <cell r="E649" t="str">
            <v>京都建築確認検査機構</v>
          </cell>
          <cell r="F649" t="str">
            <v>ﾐｽﾞｶﾐ　ﾀｹｼ</v>
          </cell>
          <cell r="H649" t="str">
            <v>602-0067</v>
          </cell>
          <cell r="I649" t="str">
            <v>京都市上京区竹屋町通猪熊西入藁屋町536-70ｺｽﾓ二条城前３０７号</v>
          </cell>
        </row>
        <row r="650">
          <cell r="B650">
            <v>36493</v>
          </cell>
          <cell r="D650">
            <v>36498</v>
          </cell>
          <cell r="E650" t="str">
            <v>京都建築確認検査機構</v>
          </cell>
          <cell r="F650" t="str">
            <v>ｶﾌﾞｼｷｶﾞｲｼｬ  ｺｳｹﾝ    ﾀﾞｲﾋｮｳﾄﾘｼﾏﾘﾔｸ  ﾜﾀﾅﾍﾞﾂｶｻ</v>
          </cell>
          <cell r="H650" t="str">
            <v>616-8223</v>
          </cell>
          <cell r="I650" t="str">
            <v>京都府京都市右京区常盤西町８－１２</v>
          </cell>
        </row>
        <row r="651">
          <cell r="B651">
            <v>36493</v>
          </cell>
          <cell r="D651">
            <v>36495</v>
          </cell>
          <cell r="E651" t="str">
            <v>京都建築確認検査機構</v>
          </cell>
          <cell r="F651" t="str">
            <v>ｱｽﾞﾏｼﾞｭｳﾀｸｶﾌﾞｼｷｶｲｼｬ ﾀﾞｲﾋｨｳﾄﾘｼﾏﾘﾔｸ ｱｽﾞﾏﾋｻｴ</v>
          </cell>
          <cell r="H651" t="str">
            <v>616-8336</v>
          </cell>
          <cell r="I651" t="str">
            <v>京都府京都市右京区嵯峨蜻蛉尻町８－５</v>
          </cell>
        </row>
        <row r="652">
          <cell r="B652">
            <v>36493</v>
          </cell>
          <cell r="D652">
            <v>36531</v>
          </cell>
          <cell r="E652" t="str">
            <v>京都建築確認検査機構</v>
          </cell>
          <cell r="F652" t="str">
            <v xml:space="preserve">  ｼﾐｽﾞ  ｹｲｼﾞ</v>
          </cell>
          <cell r="H652" t="str">
            <v>185-0032</v>
          </cell>
          <cell r="I652" t="str">
            <v>東京都国分寺市日吉町一丁目31-3　ﾏﾝｼｮﾝｶﾙﾀｽ88-305号</v>
          </cell>
        </row>
        <row r="653">
          <cell r="B653">
            <v>36493</v>
          </cell>
          <cell r="D653">
            <v>36503</v>
          </cell>
          <cell r="E653" t="str">
            <v>京都建築確認検査機構</v>
          </cell>
          <cell r="F653" t="str">
            <v>ｱｻﾉ ｶｽﾞﾕｷ</v>
          </cell>
          <cell r="H653" t="str">
            <v>612-8105</v>
          </cell>
          <cell r="I653" t="str">
            <v>京都市伏見区東奉行町　伏見合同宿舎132</v>
          </cell>
        </row>
        <row r="654">
          <cell r="B654">
            <v>36493</v>
          </cell>
          <cell r="D654">
            <v>36496</v>
          </cell>
          <cell r="E654" t="str">
            <v>京都建築確認検査機構</v>
          </cell>
          <cell r="F654" t="str">
            <v>ｱｻﾀﾞ  ﾖｼﾉﾌﾞ</v>
          </cell>
          <cell r="H654" t="str">
            <v>601-8016</v>
          </cell>
          <cell r="I654" t="str">
            <v>京都市南区東九条烏丸町２３</v>
          </cell>
        </row>
        <row r="655">
          <cell r="B655">
            <v>36493</v>
          </cell>
          <cell r="D655">
            <v>36497</v>
          </cell>
          <cell r="E655" t="str">
            <v>京都建築確認検査機構</v>
          </cell>
          <cell r="F655" t="str">
            <v>ｱｷﾂﾞｷ ｽｴﾋﾛ</v>
          </cell>
          <cell r="H655" t="str">
            <v>602-00</v>
          </cell>
          <cell r="I655" t="str">
            <v>京都市上京区烏丸通上立売上ル柳図子334</v>
          </cell>
        </row>
        <row r="656">
          <cell r="B656">
            <v>36493</v>
          </cell>
          <cell r="D656">
            <v>36501</v>
          </cell>
          <cell r="E656" t="str">
            <v>京都建築確認検査機構</v>
          </cell>
          <cell r="F656" t="str">
            <v>ﾌｼﾞｲ ﾐｷ</v>
          </cell>
          <cell r="H656" t="str">
            <v>603-81</v>
          </cell>
          <cell r="I656" t="str">
            <v>京都市北区小山上内河原町15</v>
          </cell>
        </row>
        <row r="657">
          <cell r="B657">
            <v>36493</v>
          </cell>
          <cell r="D657">
            <v>36496</v>
          </cell>
          <cell r="E657" t="str">
            <v>京都建築確認検査機構</v>
          </cell>
          <cell r="I657" t="str">
            <v>京都市北区紫竹大門町68</v>
          </cell>
        </row>
        <row r="658">
          <cell r="B658">
            <v>36493</v>
          </cell>
          <cell r="D658">
            <v>36497</v>
          </cell>
          <cell r="E658" t="str">
            <v>京都建築確認検査機構</v>
          </cell>
          <cell r="F658" t="str">
            <v>ﾔﾏﾓﾄ ﾀｶｼ</v>
          </cell>
          <cell r="H658" t="str">
            <v>603-8484</v>
          </cell>
          <cell r="I658" t="str">
            <v>京都市北区衣笠氷室町4番</v>
          </cell>
        </row>
        <row r="659">
          <cell r="B659">
            <v>36494</v>
          </cell>
          <cell r="D659">
            <v>36494</v>
          </cell>
          <cell r="E659" t="str">
            <v>京都建築確認検査機構</v>
          </cell>
          <cell r="F659" t="str">
            <v xml:space="preserve">                                                   ｻｲﾄｳ ﾘｭｳｼﾞ</v>
          </cell>
          <cell r="I659" t="str">
            <v>東京都台東区東上野三丁目18番7号</v>
          </cell>
        </row>
        <row r="660">
          <cell r="B660">
            <v>36494</v>
          </cell>
          <cell r="D660">
            <v>36497</v>
          </cell>
          <cell r="E660" t="str">
            <v>京都建築確認検査機構</v>
          </cell>
          <cell r="F660" t="str">
            <v>ﾏｽﾀﾞ ｳｲﾁﾛｳ</v>
          </cell>
          <cell r="H660" t="str">
            <v>600-8472</v>
          </cell>
          <cell r="I660" t="str">
            <v>京都市下京区西洞院四条下ル妙伝寺町716</v>
          </cell>
        </row>
        <row r="661">
          <cell r="B661">
            <v>36494</v>
          </cell>
          <cell r="D661">
            <v>36495</v>
          </cell>
          <cell r="E661" t="str">
            <v>京都建築確認検査機構</v>
          </cell>
          <cell r="F661" t="str">
            <v xml:space="preserve">ｱｵｲｹﾝｾﾂｶﾌﾞｼｷｶﾞｲｼｬ               ﾔﾏﾀﾞ ﾕﾀｶ                    </v>
          </cell>
          <cell r="H661">
            <v>607</v>
          </cell>
          <cell r="I661" t="str">
            <v>京都市山科区上花山久保町５９番地</v>
          </cell>
        </row>
        <row r="662">
          <cell r="B662">
            <v>36494</v>
          </cell>
          <cell r="D662">
            <v>36495</v>
          </cell>
          <cell r="E662" t="str">
            <v>京都建築確認検査機構</v>
          </cell>
          <cell r="F662" t="str">
            <v xml:space="preserve">ｱｵｲｹﾝｾﾂｶﾌﾞｼｷｶﾞｲｼｬ               ﾔﾏﾀﾞ ﾕﾀｶ                    </v>
          </cell>
          <cell r="H662">
            <v>607</v>
          </cell>
          <cell r="I662" t="str">
            <v>京都市山科区上花山久保町５９番地</v>
          </cell>
        </row>
        <row r="663">
          <cell r="B663">
            <v>36494</v>
          </cell>
          <cell r="D663">
            <v>36521</v>
          </cell>
          <cell r="E663" t="str">
            <v>京都建築確認検査機構</v>
          </cell>
          <cell r="H663">
            <v>530</v>
          </cell>
          <cell r="I663" t="str">
            <v>大阪市北区堂島浜１丁目4番16号ｱｸｱ堂島西館5階</v>
          </cell>
        </row>
        <row r="664">
          <cell r="B664">
            <v>36494</v>
          </cell>
          <cell r="D664">
            <v>36497</v>
          </cell>
          <cell r="E664" t="str">
            <v>京都建築確認検査機構</v>
          </cell>
          <cell r="F664" t="str">
            <v xml:space="preserve">               ﾆｯｼｮｳ                          ﾂｼﾞﾓﾄﾘｭｳｲﾁ</v>
          </cell>
          <cell r="H664" t="str">
            <v>542-0081</v>
          </cell>
          <cell r="I664" t="str">
            <v>大阪市中央区南船場3丁目8番7号　三栄ﾑｱﾋﾞﾙ7Ｆ</v>
          </cell>
        </row>
        <row r="665">
          <cell r="B665">
            <v>36494</v>
          </cell>
          <cell r="D665">
            <v>36497</v>
          </cell>
          <cell r="E665" t="str">
            <v>京都建築確認検査機構</v>
          </cell>
          <cell r="F665" t="str">
            <v>ﾐﾔｻﾞｷ  ﾏｽﾐ</v>
          </cell>
          <cell r="H665" t="str">
            <v>520-0106</v>
          </cell>
          <cell r="I665" t="str">
            <v>滋賀県大津市唐崎１丁目３４－２２</v>
          </cell>
        </row>
        <row r="666">
          <cell r="B666">
            <v>36494</v>
          </cell>
          <cell r="D666">
            <v>36497</v>
          </cell>
          <cell r="E666" t="str">
            <v>京都建築確認検査機構</v>
          </cell>
          <cell r="F666" t="str">
            <v>ﾏｽﾀﾞ  ｸﾐｵ</v>
          </cell>
          <cell r="H666" t="str">
            <v>601-8205</v>
          </cell>
          <cell r="I666" t="str">
            <v>京都市南区久世殿城町１０９</v>
          </cell>
        </row>
        <row r="667">
          <cell r="B667">
            <v>36494</v>
          </cell>
          <cell r="D667">
            <v>36497</v>
          </cell>
          <cell r="E667" t="str">
            <v>京都建築確認検査機構</v>
          </cell>
          <cell r="F667" t="str">
            <v>ﾐﾔｻﾞｷ  ﾃﾂｵ</v>
          </cell>
          <cell r="H667" t="str">
            <v>520-2279</v>
          </cell>
          <cell r="I667" t="str">
            <v>滋賀県大津市黒津１丁目３番地１４号</v>
          </cell>
        </row>
        <row r="668">
          <cell r="B668">
            <v>36494</v>
          </cell>
          <cell r="D668">
            <v>36501</v>
          </cell>
          <cell r="E668" t="str">
            <v>京都建築確認検査機構</v>
          </cell>
          <cell r="F668" t="str">
            <v>ｶﾌﾞｼｷｶﾞｲｼｬ　ｴｲﾜｼｻﾞｲ　ﾀﾞｲﾋｮｳﾄﾘｼﾏﾘﾔｸ　ﾏﾂﾔﾏﾄﾗｵ</v>
          </cell>
          <cell r="H668" t="str">
            <v>607-8236</v>
          </cell>
          <cell r="I668" t="str">
            <v>京都市山科区勧修寺小松原町９</v>
          </cell>
        </row>
        <row r="669">
          <cell r="B669">
            <v>36494</v>
          </cell>
          <cell r="D669">
            <v>36494</v>
          </cell>
          <cell r="E669" t="str">
            <v>京都建築確認検査機構</v>
          </cell>
          <cell r="F669" t="str">
            <v>ｼｮｳﾜｼﾞｭｳｹﾝ            ﾊﾞﾀﾆ ﾔｽﾋｻ</v>
          </cell>
          <cell r="H669" t="str">
            <v>612-84</v>
          </cell>
          <cell r="I669" t="str">
            <v>京都市伏見区久我東町7-47</v>
          </cell>
        </row>
        <row r="670">
          <cell r="B670">
            <v>36494</v>
          </cell>
          <cell r="D670">
            <v>36495</v>
          </cell>
          <cell r="E670" t="str">
            <v>京都建築確認検査機構</v>
          </cell>
          <cell r="F670" t="str">
            <v>ﾅｶﾞｵｶ ﾋｻｵ</v>
          </cell>
          <cell r="H670" t="str">
            <v>616-835</v>
          </cell>
          <cell r="I670" t="str">
            <v>京都市右京区嵯峨新宮町15-31</v>
          </cell>
        </row>
        <row r="671">
          <cell r="B671">
            <v>36494</v>
          </cell>
          <cell r="D671">
            <v>36498</v>
          </cell>
          <cell r="E671" t="str">
            <v>京都建築確認検査機構</v>
          </cell>
          <cell r="F671" t="str">
            <v xml:space="preserve">ﾏﾂﾀﾞ  ﾏﾁｺ                                                   </v>
          </cell>
          <cell r="H671" t="str">
            <v>606-8183</v>
          </cell>
          <cell r="I671" t="str">
            <v>京都市左京区一乗寺大新開町１８－２京都府職員住宅３０３</v>
          </cell>
        </row>
        <row r="672">
          <cell r="B672">
            <v>36494</v>
          </cell>
          <cell r="D672">
            <v>36497</v>
          </cell>
          <cell r="E672" t="str">
            <v>京都建築確認検査機構</v>
          </cell>
          <cell r="F672" t="str">
            <v>ｸﾘｴｲｼｮﾝ　（ﾀﾞｲ）　ｱｲﾀﾞ　ﾄﾖﾋｺ</v>
          </cell>
          <cell r="H672" t="str">
            <v>604-8471</v>
          </cell>
          <cell r="I672" t="str">
            <v>京都市中京区西ノ京中御門東町51の1</v>
          </cell>
        </row>
        <row r="673">
          <cell r="B673">
            <v>36494</v>
          </cell>
          <cell r="D673">
            <v>36497</v>
          </cell>
          <cell r="E673" t="str">
            <v>京都建築確認検査機構</v>
          </cell>
          <cell r="F673" t="str">
            <v>ｸﾘｴｲｼｮﾝ　（ﾀﾞｲ）　ｱｲﾀﾞ　ﾄﾖﾋｺ</v>
          </cell>
          <cell r="H673" t="str">
            <v>604-8471</v>
          </cell>
          <cell r="I673" t="str">
            <v>京都市中京区西ノ京中御門東町51の1</v>
          </cell>
        </row>
        <row r="674">
          <cell r="B674">
            <v>36494</v>
          </cell>
          <cell r="D674">
            <v>36497</v>
          </cell>
          <cell r="E674" t="str">
            <v>京都建築確認検査機構</v>
          </cell>
          <cell r="F674" t="str">
            <v>ﾊﾏﾅｶ ﾐﾂﾊﾙ</v>
          </cell>
          <cell r="H674" t="str">
            <v>590-0114</v>
          </cell>
          <cell r="I674" t="str">
            <v>大阪府堺市槙塚台2丁目8-1</v>
          </cell>
        </row>
        <row r="675">
          <cell r="B675">
            <v>36495</v>
          </cell>
          <cell r="D675">
            <v>36510</v>
          </cell>
          <cell r="E675" t="str">
            <v>京都建築確認検査機構</v>
          </cell>
          <cell r="F675" t="str">
            <v>ｲﾏｶﾞﾜ ｻﾀﾞｵ</v>
          </cell>
          <cell r="H675" t="str">
            <v>604-8872</v>
          </cell>
          <cell r="I675" t="str">
            <v>京都市中京区壬生御所ノ内町10-19</v>
          </cell>
        </row>
        <row r="676">
          <cell r="B676">
            <v>36495</v>
          </cell>
          <cell r="D676">
            <v>36495</v>
          </cell>
          <cell r="E676" t="str">
            <v>京都建築確認検査機構</v>
          </cell>
          <cell r="F676" t="str">
            <v>ｲｼｲ ｱｷﾗ</v>
          </cell>
          <cell r="H676" t="str">
            <v>616-8247</v>
          </cell>
          <cell r="I676" t="str">
            <v>京都市右京区鳴滝蓮池町11-15</v>
          </cell>
        </row>
        <row r="677">
          <cell r="B677">
            <v>36495</v>
          </cell>
          <cell r="D677">
            <v>36495</v>
          </cell>
          <cell r="E677" t="str">
            <v>京都建築確認検査機構</v>
          </cell>
          <cell r="F677" t="str">
            <v xml:space="preserve">ｶﾌﾞｼｷｶﾞｲｼｬﾔﾏﾄｻﾝｷﾞｮｳ ﾀﾞｲﾋｮｳﾄﾘｼﾏﾘﾔｸ ﾔﾅｷﾞ ｶｽﾞﾏｻ                </v>
          </cell>
          <cell r="H677" t="str">
            <v>617-0833</v>
          </cell>
          <cell r="I677" t="str">
            <v>長岡京市神足三丁目18-32</v>
          </cell>
        </row>
        <row r="678">
          <cell r="B678">
            <v>36495</v>
          </cell>
          <cell r="D678">
            <v>36495</v>
          </cell>
          <cell r="E678" t="str">
            <v>京都建築確認検査機構</v>
          </cell>
          <cell r="F678" t="str">
            <v xml:space="preserve">ﾆｼﾑﾗ ﾏｽﾐ                                                    </v>
          </cell>
          <cell r="H678" t="str">
            <v>607-8353</v>
          </cell>
          <cell r="I678" t="str">
            <v>京都市山科区西野野色町77-9</v>
          </cell>
        </row>
        <row r="679">
          <cell r="B679">
            <v>36495</v>
          </cell>
          <cell r="D679">
            <v>36504</v>
          </cell>
          <cell r="E679" t="str">
            <v>京都建築確認検査機構</v>
          </cell>
          <cell r="F679" t="str">
            <v xml:space="preserve">     ｼﾝﾜｼﾞｭｳﾀｸ                   ｸｶﾞｲ ﾖｼｵ</v>
          </cell>
          <cell r="H679" t="str">
            <v>612-8485</v>
          </cell>
          <cell r="I679" t="str">
            <v>京都市伏見区羽束師志水町133の3</v>
          </cell>
        </row>
        <row r="680">
          <cell r="B680">
            <v>36495</v>
          </cell>
          <cell r="D680">
            <v>36504</v>
          </cell>
          <cell r="E680" t="str">
            <v>京都建築確認検査機構</v>
          </cell>
          <cell r="F680" t="str">
            <v xml:space="preserve">     ｼﾝﾜｼﾞｭｳﾀｸ                   ｸｶﾞｲ ﾖｼｵ</v>
          </cell>
          <cell r="H680" t="str">
            <v>612-8485</v>
          </cell>
          <cell r="I680" t="str">
            <v>京都市伏見区羽束師志水町133の3</v>
          </cell>
        </row>
        <row r="681">
          <cell r="B681">
            <v>36495</v>
          </cell>
          <cell r="D681">
            <v>36504</v>
          </cell>
          <cell r="E681" t="str">
            <v>京都建築確認検査機構</v>
          </cell>
          <cell r="F681" t="str">
            <v xml:space="preserve">     ｼﾝﾜｼﾞｭｳﾀｸ                   ｸｶﾞｲ ﾖｼｵ</v>
          </cell>
          <cell r="H681" t="str">
            <v>612-8485</v>
          </cell>
          <cell r="I681" t="str">
            <v>京都市伏見区羽束師志水町133の3</v>
          </cell>
        </row>
        <row r="682">
          <cell r="B682">
            <v>36495</v>
          </cell>
          <cell r="D682">
            <v>36504</v>
          </cell>
          <cell r="E682" t="str">
            <v>京都建築確認検査機構</v>
          </cell>
          <cell r="F682" t="str">
            <v xml:space="preserve">     ｼﾝﾜｼﾞｭｳﾀｸ                   ｸｶﾞｲ ﾖｼｵ</v>
          </cell>
          <cell r="H682" t="str">
            <v>612-8485</v>
          </cell>
          <cell r="I682" t="str">
            <v>京都市伏見区羽束師志水町133の3</v>
          </cell>
        </row>
        <row r="683">
          <cell r="B683">
            <v>36495</v>
          </cell>
          <cell r="D683">
            <v>36504</v>
          </cell>
          <cell r="E683" t="str">
            <v>京都建築確認検査機構</v>
          </cell>
          <cell r="F683" t="str">
            <v xml:space="preserve">     ｼﾝﾜｼﾞｭｳﾀｸ                   ｸｶﾞｲ ﾖｼｵ</v>
          </cell>
          <cell r="H683" t="str">
            <v>612-8485</v>
          </cell>
          <cell r="I683" t="str">
            <v>京都市伏見区羽束師志水町133の3</v>
          </cell>
        </row>
        <row r="684">
          <cell r="B684">
            <v>36495</v>
          </cell>
          <cell r="D684">
            <v>36504</v>
          </cell>
          <cell r="E684" t="str">
            <v>京都建築確認検査機構</v>
          </cell>
          <cell r="F684" t="str">
            <v xml:space="preserve">     ｼﾝﾜｼﾞｭｳﾀｸ                   ｸｶﾞｲ ﾖｼｵ</v>
          </cell>
          <cell r="H684" t="str">
            <v>612-8485</v>
          </cell>
          <cell r="I684" t="str">
            <v>京都市伏見区羽束師志水町133の3</v>
          </cell>
        </row>
        <row r="685">
          <cell r="B685">
            <v>36495</v>
          </cell>
          <cell r="D685">
            <v>36504</v>
          </cell>
          <cell r="E685" t="str">
            <v>京都建築確認検査機構</v>
          </cell>
          <cell r="F685" t="str">
            <v xml:space="preserve">     ｼﾝﾜｼﾞｭｳﾀｸ                   ｸｶﾞｲ ﾖｼｵ</v>
          </cell>
          <cell r="H685" t="str">
            <v>612-8485</v>
          </cell>
          <cell r="I685" t="str">
            <v>京都市伏見区羽束師志水町133の3</v>
          </cell>
        </row>
        <row r="686">
          <cell r="B686">
            <v>36495</v>
          </cell>
          <cell r="D686">
            <v>36504</v>
          </cell>
          <cell r="E686" t="str">
            <v>京都建築確認検査機構</v>
          </cell>
          <cell r="F686" t="str">
            <v xml:space="preserve">     ｼﾝﾜｼﾞｭｳﾀｸ                   ｸｶﾞｲ ﾖｼｵ</v>
          </cell>
          <cell r="H686" t="str">
            <v>612-8485</v>
          </cell>
          <cell r="I686" t="str">
            <v>京都市伏見区羽束師志水町133の3</v>
          </cell>
        </row>
        <row r="687">
          <cell r="B687">
            <v>36495</v>
          </cell>
          <cell r="D687">
            <v>36504</v>
          </cell>
          <cell r="E687" t="str">
            <v>京都建築確認検査機構</v>
          </cell>
          <cell r="F687" t="str">
            <v xml:space="preserve">     ｼﾝﾜｼﾞｭｳﾀｸ                   ｸｶﾞｲ ﾖｼｵ</v>
          </cell>
          <cell r="H687" t="str">
            <v>612-8485</v>
          </cell>
          <cell r="I687" t="str">
            <v>京都市伏見区羽束師志水町133の3</v>
          </cell>
        </row>
        <row r="688">
          <cell r="B688">
            <v>36495</v>
          </cell>
          <cell r="D688">
            <v>36501</v>
          </cell>
          <cell r="E688" t="str">
            <v>京都建築確認検査機構</v>
          </cell>
          <cell r="F688" t="str">
            <v xml:space="preserve">ｶﾜﾏﾀ  ｱｷﾖｼ                                                  </v>
          </cell>
          <cell r="H688" t="str">
            <v>621-0033</v>
          </cell>
          <cell r="I688" t="str">
            <v>亀岡市  田野町佐伯岩谷ノ内稲荷谷７－２１</v>
          </cell>
        </row>
        <row r="689">
          <cell r="B689">
            <v>36495</v>
          </cell>
          <cell r="D689">
            <v>36495</v>
          </cell>
          <cell r="E689" t="str">
            <v>京都建築確認検査機構</v>
          </cell>
          <cell r="F689" t="str">
            <v>ﾃﾗｶﾜ ﾏｻﾉﾘ</v>
          </cell>
          <cell r="H689" t="str">
            <v>612-1847</v>
          </cell>
          <cell r="I689" t="str">
            <v>京都府京都市伏見区深草大亀谷大山町４２－３番地</v>
          </cell>
        </row>
        <row r="690">
          <cell r="B690">
            <v>36496</v>
          </cell>
          <cell r="D690">
            <v>36502</v>
          </cell>
          <cell r="E690" t="str">
            <v>京都建築確認検査機構</v>
          </cell>
          <cell r="F690" t="str">
            <v>ｻｲﾄｳ ｶｽﾞﾋｺ</v>
          </cell>
          <cell r="H690" t="str">
            <v>604-0000</v>
          </cell>
          <cell r="I690" t="str">
            <v>京都市中京区円町24　ﾓｰﾂｧﾙﾄﾊｳｽ401</v>
          </cell>
        </row>
        <row r="691">
          <cell r="B691">
            <v>36496</v>
          </cell>
          <cell r="D691">
            <v>36502</v>
          </cell>
          <cell r="E691" t="str">
            <v>京都建築確認検査機構</v>
          </cell>
          <cell r="F691" t="str">
            <v xml:space="preserve">ﾅﾙｾ   ﾀﾓﾂ                                                   </v>
          </cell>
          <cell r="H691" t="str">
            <v>612-8456</v>
          </cell>
          <cell r="I691" t="str">
            <v>京都市伏見区中島中道町２６</v>
          </cell>
        </row>
        <row r="692">
          <cell r="B692">
            <v>36496</v>
          </cell>
          <cell r="D692">
            <v>36502</v>
          </cell>
          <cell r="E692" t="str">
            <v>京都建築確認検査機構</v>
          </cell>
          <cell r="F692" t="str">
            <v>ｺﾝﾄﾞｳ  ｱﾂｼ</v>
          </cell>
          <cell r="H692" t="str">
            <v>601-1123</v>
          </cell>
          <cell r="I692" t="str">
            <v>京都府京都市左京区静市市原町８７番地の３</v>
          </cell>
        </row>
        <row r="693">
          <cell r="B693">
            <v>36496</v>
          </cell>
          <cell r="D693">
            <v>36496</v>
          </cell>
          <cell r="E693" t="str">
            <v>京都建築確認検査機構</v>
          </cell>
          <cell r="F693" t="str">
            <v>ｱﾘｻｶ ｸﾆﾊﾙ</v>
          </cell>
          <cell r="H693" t="str">
            <v>617-0002</v>
          </cell>
          <cell r="I693" t="str">
            <v>京都府向日市寺戸町西田中瀬３－１　第２ファラオ２３０</v>
          </cell>
        </row>
        <row r="694">
          <cell r="B694">
            <v>36496</v>
          </cell>
          <cell r="D694">
            <v>36496</v>
          </cell>
          <cell r="E694" t="str">
            <v>京都建築確認検査機構</v>
          </cell>
          <cell r="F694" t="str">
            <v>ｻｶﾓﾄﾌｼﾞｵ</v>
          </cell>
          <cell r="H694" t="str">
            <v>610-1141</v>
          </cell>
          <cell r="I694" t="str">
            <v>京都市西京区大枝西新林町３丁目１の６</v>
          </cell>
        </row>
        <row r="695">
          <cell r="B695">
            <v>36496</v>
          </cell>
          <cell r="D695">
            <v>36502</v>
          </cell>
          <cell r="E695" t="str">
            <v>京都建築確認検査機構</v>
          </cell>
          <cell r="F695" t="str">
            <v>ｺｳｼﾂｹﾝｾﾂ</v>
          </cell>
          <cell r="H695" t="str">
            <v>607-82</v>
          </cell>
          <cell r="I695" t="str">
            <v>京都府京都市山科区勧修寺西金ヶ崎397</v>
          </cell>
        </row>
        <row r="696">
          <cell r="B696">
            <v>36496</v>
          </cell>
          <cell r="D696">
            <v>36502</v>
          </cell>
          <cell r="E696" t="str">
            <v>京都建築確認検査機構</v>
          </cell>
          <cell r="F696" t="str">
            <v>ｽﾅｶﾜ ﾀｸﾔ</v>
          </cell>
          <cell r="H696" t="str">
            <v>607-8161</v>
          </cell>
          <cell r="I696" t="str">
            <v>京都市山科区椥辻中在家町28</v>
          </cell>
        </row>
        <row r="697">
          <cell r="B697">
            <v>36496</v>
          </cell>
          <cell r="D697">
            <v>36502</v>
          </cell>
          <cell r="E697" t="str">
            <v>京都建築確認検査機構</v>
          </cell>
          <cell r="F697" t="str">
            <v>ｱｵｲｹﾝｾﾂｶﾌﾞｼｷｶﾞｲｼｬ    ﾔﾏﾀﾞ ﾕﾀｶ</v>
          </cell>
          <cell r="H697" t="str">
            <v>607-8464</v>
          </cell>
          <cell r="I697" t="str">
            <v>京都市山科区上花山久保町59</v>
          </cell>
        </row>
        <row r="698">
          <cell r="B698">
            <v>36496</v>
          </cell>
          <cell r="D698">
            <v>36503</v>
          </cell>
          <cell r="E698" t="str">
            <v>京都建築確認検査機構</v>
          </cell>
          <cell r="F698" t="str">
            <v>ｺｳﾓﾄﾏｻﾋｺ</v>
          </cell>
          <cell r="H698" t="str">
            <v>600-8205</v>
          </cell>
          <cell r="I698" t="str">
            <v>京都市下京区西之町１６１　市営８棟４０７号</v>
          </cell>
        </row>
        <row r="699">
          <cell r="B699">
            <v>36496</v>
          </cell>
          <cell r="D699">
            <v>36501</v>
          </cell>
          <cell r="E699" t="str">
            <v>京都建築確認検査機構</v>
          </cell>
          <cell r="F699" t="str">
            <v>ｺｻｶﾏｻﾋﾛ</v>
          </cell>
          <cell r="H699" t="str">
            <v>600-8811</v>
          </cell>
          <cell r="I699" t="str">
            <v>京都市下京区中堂寺坊城町１０　ｻﾆｰﾊﾟｰｸ小坂1107</v>
          </cell>
        </row>
        <row r="700">
          <cell r="B700">
            <v>36496</v>
          </cell>
          <cell r="D700">
            <v>36502</v>
          </cell>
          <cell r="E700" t="str">
            <v>京都建築確認検査機構</v>
          </cell>
          <cell r="F700" t="str">
            <v>ｼｭｳｷｮｳﾎｳｼﾞﾝ ｱﾔｺﾃﾝﾏﾝｸﾞｳｼﾞﾝｼﾞｬ ﾀﾞｲﾋｮｳﾔｸｲﾝ ﾅｶｺｳｼﾞ ﾑﾈﾋﾛ</v>
          </cell>
          <cell r="H700" t="str">
            <v>600-8184</v>
          </cell>
          <cell r="I700" t="str">
            <v>京都市下京区間ノ町通花屋町下ル天神町400番地</v>
          </cell>
        </row>
        <row r="701">
          <cell r="B701">
            <v>36496</v>
          </cell>
          <cell r="D701">
            <v>36504</v>
          </cell>
          <cell r="E701" t="str">
            <v>京都建築確認検査機構</v>
          </cell>
          <cell r="F701" t="str">
            <v>ｵｵｸﾎﾞ ﾀﾀﾞｼ</v>
          </cell>
          <cell r="H701" t="str">
            <v>600-8074</v>
          </cell>
          <cell r="I701" t="str">
            <v>京都市下京区堺町通仏光寺上る東前町４０３－９番地</v>
          </cell>
        </row>
        <row r="702">
          <cell r="B702">
            <v>36496</v>
          </cell>
          <cell r="D702">
            <v>36502</v>
          </cell>
          <cell r="E702" t="str">
            <v>京都建築確認検査機構</v>
          </cell>
          <cell r="F702" t="str">
            <v>ﾀｷ ﾖｼﾊﾙ</v>
          </cell>
          <cell r="H702" t="str">
            <v>607-8421</v>
          </cell>
          <cell r="I702" t="str">
            <v>京都市山科区御陵岡ノ西町45</v>
          </cell>
        </row>
        <row r="703">
          <cell r="B703">
            <v>36496</v>
          </cell>
          <cell r="D703">
            <v>36504</v>
          </cell>
          <cell r="E703" t="str">
            <v>京都建築確認検査機構</v>
          </cell>
          <cell r="F703" t="str">
            <v xml:space="preserve">    ｼﾝﾜｼﾞｭｳﾀｸ                    ｸｶﾞｲﾖｼｵ</v>
          </cell>
          <cell r="H703" t="str">
            <v>612-8485</v>
          </cell>
          <cell r="I703" t="str">
            <v>京都市伏見区羽束師志水町133の3</v>
          </cell>
        </row>
        <row r="704">
          <cell r="B704">
            <v>36496</v>
          </cell>
          <cell r="D704">
            <v>36500</v>
          </cell>
          <cell r="E704" t="str">
            <v>京都建築確認検査機構</v>
          </cell>
          <cell r="F704" t="str">
            <v>ｵﾊﾞﾀ  ﾐﾈﾋﾛ</v>
          </cell>
          <cell r="H704" t="str">
            <v>611-0011</v>
          </cell>
          <cell r="I704" t="str">
            <v>宇治市五ヶ庄一番割７９－２</v>
          </cell>
        </row>
        <row r="705">
          <cell r="B705">
            <v>36496</v>
          </cell>
          <cell r="D705">
            <v>36502</v>
          </cell>
          <cell r="E705" t="str">
            <v>京都建築確認検査機構</v>
          </cell>
          <cell r="F705" t="str">
            <v>ﾌｼﾞｶﾜ ｶｽﾞﾔ</v>
          </cell>
          <cell r="H705" t="str">
            <v>607-816</v>
          </cell>
          <cell r="I705" t="str">
            <v>京都府京都市山科区椥辻中在家町28-262</v>
          </cell>
        </row>
        <row r="706">
          <cell r="B706">
            <v>36497</v>
          </cell>
          <cell r="D706">
            <v>36502</v>
          </cell>
          <cell r="E706" t="str">
            <v>京都建築確認検査機構</v>
          </cell>
          <cell r="F706" t="str">
            <v>ﾔﾌﾞｳﾁ ﾐﾂｺ</v>
          </cell>
          <cell r="H706" t="str">
            <v>603-8111</v>
          </cell>
          <cell r="I706" t="str">
            <v>京都市北区小山東元町33</v>
          </cell>
        </row>
        <row r="707">
          <cell r="B707">
            <v>36497</v>
          </cell>
          <cell r="D707">
            <v>36500</v>
          </cell>
          <cell r="E707" t="str">
            <v>京都建築確認検査機構</v>
          </cell>
          <cell r="F707" t="str">
            <v xml:space="preserve">ｲﾜｼﾀ  ﾁｶﾖｼ                                                  </v>
          </cell>
          <cell r="H707" t="str">
            <v>603-80</v>
          </cell>
          <cell r="I707" t="str">
            <v>京都市北区上賀茂向梅町２３番地の３</v>
          </cell>
        </row>
        <row r="708">
          <cell r="B708">
            <v>36497</v>
          </cell>
          <cell r="D708">
            <v>36500</v>
          </cell>
          <cell r="E708" t="str">
            <v>京都建築確認検査機構</v>
          </cell>
          <cell r="F708" t="str">
            <v>ｶﾌﾞｼｷｶｲｼｬ ﾌｸﾏﾝﾊｳｼﾞﾝｸﾞ</v>
          </cell>
          <cell r="H708" t="str">
            <v>569-0853</v>
          </cell>
          <cell r="I708" t="str">
            <v>大阪府高槻市柳川町１丁目１６番５号</v>
          </cell>
        </row>
        <row r="709">
          <cell r="B709">
            <v>36497</v>
          </cell>
          <cell r="D709">
            <v>36500</v>
          </cell>
          <cell r="E709" t="str">
            <v>京都建築確認検査機構</v>
          </cell>
          <cell r="F709" t="str">
            <v>ﾕｳｹﾞﾝｶﾞｲｼｬ ﾎｰﾑｸﾘｴｲﾄ ﾀﾞｲﾋｮｳﾄﾘｼﾏﾘﾔｸ ﾅｶﾞﾀ ｱﾂﾐ</v>
          </cell>
          <cell r="H709" t="str">
            <v>602-8448</v>
          </cell>
          <cell r="I709" t="str">
            <v>京都市上京区今出川通大宮西入元北小路町162番地</v>
          </cell>
        </row>
        <row r="710">
          <cell r="B710">
            <v>36497</v>
          </cell>
          <cell r="D710">
            <v>36505</v>
          </cell>
          <cell r="E710" t="str">
            <v>京都建築確認検査機構</v>
          </cell>
          <cell r="F710" t="str">
            <v>ｲﾇｲ   ｹﾝｲﾁ</v>
          </cell>
          <cell r="H710" t="str">
            <v>606-0024</v>
          </cell>
          <cell r="I710" t="str">
            <v>京都市左京区岩倉花園町２６４　　小菅ビル４０３</v>
          </cell>
        </row>
        <row r="711">
          <cell r="B711">
            <v>36497</v>
          </cell>
          <cell r="D711">
            <v>36500</v>
          </cell>
          <cell r="E711" t="str">
            <v>京都建築確認検査機構</v>
          </cell>
          <cell r="F711" t="str">
            <v>ｼﾝﾏﾁ ｱｷﾄ</v>
          </cell>
          <cell r="H711" t="str">
            <v>606-8164</v>
          </cell>
          <cell r="I711" t="str">
            <v>京都市左京区一乗寺出口町39</v>
          </cell>
        </row>
        <row r="712">
          <cell r="B712">
            <v>36497</v>
          </cell>
          <cell r="D712">
            <v>36504</v>
          </cell>
          <cell r="E712" t="str">
            <v>京都建築確認検査機構</v>
          </cell>
          <cell r="F712" t="str">
            <v>ﾅｶﾑﾗ ﾀﾀﾞｼ</v>
          </cell>
          <cell r="H712">
            <v>606</v>
          </cell>
          <cell r="I712" t="str">
            <v>京都市左京区山端森本町12番地　ドエル修学院602</v>
          </cell>
        </row>
        <row r="713">
          <cell r="B713">
            <v>36498</v>
          </cell>
          <cell r="D713">
            <v>36502</v>
          </cell>
          <cell r="E713" t="str">
            <v>京都建築確認検査機構</v>
          </cell>
          <cell r="F713" t="str">
            <v>ｻｶﾀ  ﾖｼﾕｷ</v>
          </cell>
          <cell r="H713" t="str">
            <v>606-0021</v>
          </cell>
          <cell r="I713" t="str">
            <v>京都市左京区岩倉忠在地町267-201</v>
          </cell>
        </row>
        <row r="714">
          <cell r="B714">
            <v>36498</v>
          </cell>
          <cell r="D714">
            <v>36508</v>
          </cell>
          <cell r="E714" t="str">
            <v>京都建築確認検査機構</v>
          </cell>
          <cell r="F714" t="str">
            <v xml:space="preserve">ｶﾄｳ ﾋﾃﾞｷ                                                    </v>
          </cell>
          <cell r="I714" t="str">
            <v>京都市上京区御前通西裏上ノ下立売上る北町５７０－１</v>
          </cell>
        </row>
        <row r="715">
          <cell r="B715">
            <v>36498</v>
          </cell>
          <cell r="D715">
            <v>36502</v>
          </cell>
          <cell r="E715" t="str">
            <v>京都建築確認検査機構</v>
          </cell>
          <cell r="F715" t="str">
            <v xml:space="preserve">ﾔﾌﾞﾀ ﾖｼｵ                                                    </v>
          </cell>
          <cell r="H715" t="str">
            <v>601-8114</v>
          </cell>
          <cell r="I715" t="str">
            <v>京都市南区上鳥羽南鉾立町34</v>
          </cell>
        </row>
        <row r="716">
          <cell r="B716">
            <v>36498</v>
          </cell>
          <cell r="D716">
            <v>36502</v>
          </cell>
          <cell r="E716" t="str">
            <v>京都建築確認検査機構</v>
          </cell>
          <cell r="F716" t="str">
            <v>ﾕｳｹﾞﾝｶﾞｲｼｬ ｸﾗﾌﾄﾎｰﾑ ﾀﾞｲﾋｮｳﾄﾘｼﾏﾘﾔｸ ﾄﾊﾞﾘ ｸﾆﾋﾛ</v>
          </cell>
          <cell r="H716">
            <v>612</v>
          </cell>
          <cell r="I716" t="str">
            <v>京都市伏見区向島庚申町47-7</v>
          </cell>
        </row>
        <row r="717">
          <cell r="B717">
            <v>36500</v>
          </cell>
          <cell r="D717">
            <v>36509</v>
          </cell>
          <cell r="E717" t="str">
            <v>京都建築確認検査機構</v>
          </cell>
          <cell r="F717" t="str">
            <v>ｺﾏｲ ﾏｻｵ</v>
          </cell>
          <cell r="H717" t="str">
            <v>600-8856</v>
          </cell>
          <cell r="I717" t="str">
            <v>京都市下京区梅小路本町93</v>
          </cell>
        </row>
        <row r="718">
          <cell r="B718">
            <v>36500</v>
          </cell>
          <cell r="D718">
            <v>36502</v>
          </cell>
          <cell r="E718" t="str">
            <v>京都建築確認検査機構</v>
          </cell>
          <cell r="F718" t="str">
            <v>ﾅｶﾉ ｶｽﾞｵ</v>
          </cell>
          <cell r="I718" t="str">
            <v>京都市伏見区醍醐江奈志町10-88</v>
          </cell>
        </row>
        <row r="719">
          <cell r="B719">
            <v>36500</v>
          </cell>
          <cell r="D719">
            <v>36502</v>
          </cell>
          <cell r="E719" t="str">
            <v>京都建築確認検査機構</v>
          </cell>
          <cell r="F719" t="str">
            <v>ﾀｶﾊｼ  ﾋｻｵ</v>
          </cell>
          <cell r="H719" t="str">
            <v>611-0002</v>
          </cell>
          <cell r="I719" t="str">
            <v>京都府宇治市木幡西ノ中 48-7</v>
          </cell>
        </row>
        <row r="720">
          <cell r="B720">
            <v>36500</v>
          </cell>
          <cell r="D720">
            <v>36505</v>
          </cell>
          <cell r="E720" t="str">
            <v>京都建築確認検査機構</v>
          </cell>
          <cell r="F720" t="str">
            <v>ﾆﾉﾐﾔｷﾖｴ</v>
          </cell>
          <cell r="H720" t="str">
            <v>602-8048</v>
          </cell>
          <cell r="I720" t="str">
            <v>京都市上京区下立売通油小路東入西大路町１３９－１</v>
          </cell>
        </row>
        <row r="721">
          <cell r="B721">
            <v>36500</v>
          </cell>
          <cell r="D721">
            <v>36502</v>
          </cell>
          <cell r="E721" t="str">
            <v>京都建築確認検査機構</v>
          </cell>
          <cell r="F721" t="str">
            <v>ｶﾀﾔﾏ  ｹﾝｼﾞ</v>
          </cell>
          <cell r="H721" t="str">
            <v>616-8176</v>
          </cell>
          <cell r="I721" t="str">
            <v>京都府京都市右京区太秦乾町１－２２</v>
          </cell>
        </row>
        <row r="722">
          <cell r="B722">
            <v>36500</v>
          </cell>
          <cell r="D722">
            <v>36502</v>
          </cell>
          <cell r="E722" t="str">
            <v>京都建築確認検査機構</v>
          </cell>
          <cell r="F722" t="str">
            <v>ｶﾀﾔﾏ  ｴﾘｺ</v>
          </cell>
          <cell r="H722" t="str">
            <v>616-8176</v>
          </cell>
          <cell r="I722" t="str">
            <v>京都府京都市右京区太秦乾町１－２２</v>
          </cell>
        </row>
        <row r="723">
          <cell r="B723">
            <v>36500</v>
          </cell>
          <cell r="D723">
            <v>36502</v>
          </cell>
          <cell r="E723" t="str">
            <v>京都建築確認検査機構</v>
          </cell>
          <cell r="F723" t="str">
            <v>ｻｸﾗｲ ｻﾀﾞｼ</v>
          </cell>
          <cell r="H723" t="str">
            <v>561-0801</v>
          </cell>
          <cell r="I723" t="str">
            <v>大阪府豊中市曽根西町4丁目5-6</v>
          </cell>
        </row>
        <row r="724">
          <cell r="B724">
            <v>36500</v>
          </cell>
          <cell r="D724">
            <v>36502</v>
          </cell>
          <cell r="E724" t="str">
            <v>京都建築確認検査機構</v>
          </cell>
          <cell r="F724" t="str">
            <v>ｲｸﾞﾁ  ｾｲｲﾁ</v>
          </cell>
          <cell r="H724" t="str">
            <v>606-0061</v>
          </cell>
          <cell r="I724" t="str">
            <v>京都市左京区上高野川原町１３番地</v>
          </cell>
        </row>
        <row r="725">
          <cell r="B725">
            <v>36500</v>
          </cell>
          <cell r="D725">
            <v>36502</v>
          </cell>
          <cell r="E725" t="str">
            <v>京都建築確認検査機構</v>
          </cell>
          <cell r="F725" t="str">
            <v>ｺﾝﾄﾞｳ  ﾌﾐﾋｺ</v>
          </cell>
          <cell r="H725" t="str">
            <v>602-8014</v>
          </cell>
          <cell r="I725" t="str">
            <v>京都市上京区室町通り出水下ル勘解由小路町１５２－２０１</v>
          </cell>
        </row>
        <row r="726">
          <cell r="B726">
            <v>36500</v>
          </cell>
          <cell r="D726">
            <v>36508</v>
          </cell>
          <cell r="E726" t="str">
            <v>京都建築確認検査機構</v>
          </cell>
          <cell r="F726" t="str">
            <v>ﾀﾊﾗ ｶｽﾞﾕｷ</v>
          </cell>
          <cell r="H726" t="str">
            <v>603-8204</v>
          </cell>
          <cell r="I726" t="str">
            <v>京都市北区紫竹高縄町75</v>
          </cell>
        </row>
        <row r="727">
          <cell r="B727">
            <v>36500</v>
          </cell>
          <cell r="D727">
            <v>36502</v>
          </cell>
          <cell r="E727" t="str">
            <v>京都建築確認検査機構</v>
          </cell>
          <cell r="F727" t="str">
            <v>ﾀﾔ ｴｲｲﾁ</v>
          </cell>
          <cell r="H727" t="str">
            <v>612-8034</v>
          </cell>
          <cell r="I727" t="str">
            <v>京都市伏見区桃山町泰長老113-7</v>
          </cell>
        </row>
        <row r="728">
          <cell r="B728">
            <v>36500</v>
          </cell>
          <cell r="D728">
            <v>36507</v>
          </cell>
          <cell r="E728" t="str">
            <v>京都建築確認検査機構</v>
          </cell>
          <cell r="F728" t="str">
            <v>ｺｼﾞﾏ ｶﾝｼﾞ</v>
          </cell>
          <cell r="H728" t="str">
            <v>614-8327</v>
          </cell>
          <cell r="I728" t="str">
            <v>京都府八幡市橋本栗ヶ谷6-2</v>
          </cell>
        </row>
        <row r="729">
          <cell r="B729">
            <v>36500</v>
          </cell>
          <cell r="D729">
            <v>36539</v>
          </cell>
          <cell r="E729" t="str">
            <v>京都建築確認検査機構</v>
          </cell>
          <cell r="F729" t="str">
            <v>ｽｷﾞｻｷ ｼｮｳｲﾁ</v>
          </cell>
          <cell r="H729" t="str">
            <v>604-8404</v>
          </cell>
          <cell r="I729" t="str">
            <v>京都市中京区聚楽廻東町22</v>
          </cell>
        </row>
        <row r="730">
          <cell r="B730">
            <v>36500</v>
          </cell>
          <cell r="D730">
            <v>36503</v>
          </cell>
          <cell r="E730" t="str">
            <v>京都建築確認検査機構</v>
          </cell>
          <cell r="F730" t="str">
            <v>ﾕｳｹﾞﾝｶｲｼｬ ｸﾘ-ｸ ﾀﾞｲﾋｮｳﾄﾘｼﾏﾘﾔｸ ﾋﾑﾗ ｺｳｲﾁ</v>
          </cell>
          <cell r="H730">
            <v>600</v>
          </cell>
          <cell r="I730" t="str">
            <v>京都市下京区岩上通仏光寺下る徳屋町442-3</v>
          </cell>
        </row>
        <row r="731">
          <cell r="B731">
            <v>36500</v>
          </cell>
          <cell r="D731">
            <v>36503</v>
          </cell>
          <cell r="E731" t="str">
            <v>京都建築確認検査機構</v>
          </cell>
          <cell r="F731" t="str">
            <v>ｳﾗﾍﾞ ｼﾞｲﾁﾛｳ</v>
          </cell>
          <cell r="H731" t="str">
            <v>600-8265</v>
          </cell>
          <cell r="I731" t="str">
            <v>京都市下京区黒門通木津屋橋上ル徹宝町413-1</v>
          </cell>
        </row>
        <row r="732">
          <cell r="B732">
            <v>36501</v>
          </cell>
          <cell r="D732">
            <v>36507</v>
          </cell>
          <cell r="E732" t="str">
            <v>京都建築確認検査機構</v>
          </cell>
          <cell r="F732" t="str">
            <v xml:space="preserve">ｶﾌﾞｼｷｶﾞｲｼｬ ｲｯｾｲ   ﾀﾞｲﾋｮｳﾄﾘｼﾏﾘﾔｸ  ｻｻﾊﾗ  ｼｮｳｿﾞｳ               </v>
          </cell>
          <cell r="H732" t="str">
            <v>601-8015</v>
          </cell>
          <cell r="I732" t="str">
            <v>京都市南区東九条上御霊町５６</v>
          </cell>
        </row>
        <row r="733">
          <cell r="B733">
            <v>36501</v>
          </cell>
          <cell r="D733">
            <v>36507</v>
          </cell>
          <cell r="E733" t="str">
            <v>京都建築確認検査機構</v>
          </cell>
          <cell r="F733" t="str">
            <v>ｻｸｵｶ  ｱﾂｼ</v>
          </cell>
          <cell r="H733" t="str">
            <v>612-0801</v>
          </cell>
          <cell r="I733" t="str">
            <v>京都市伏見区深草正覚町１２－３　鳥羽街道団地C-303</v>
          </cell>
        </row>
        <row r="734">
          <cell r="B734">
            <v>36501</v>
          </cell>
          <cell r="D734">
            <v>36503</v>
          </cell>
          <cell r="E734" t="str">
            <v>京都建築確認検査機構</v>
          </cell>
          <cell r="F734" t="str">
            <v xml:space="preserve">ｱｵｲｹﾝｾﾂｶﾌﾞｼｷｶﾞｲｼｬ               ﾔﾏﾀﾞ ﾕﾀｶ                    </v>
          </cell>
          <cell r="H734">
            <v>607</v>
          </cell>
          <cell r="I734" t="str">
            <v>京都市山科区上花山久保町５９番地</v>
          </cell>
        </row>
        <row r="735">
          <cell r="B735">
            <v>36501</v>
          </cell>
          <cell r="D735">
            <v>36503</v>
          </cell>
          <cell r="E735" t="str">
            <v>京都建築確認検査機構</v>
          </cell>
          <cell r="F735" t="str">
            <v xml:space="preserve">ｱｵｲｹﾝｾﾂｶﾌﾞｼｷｶﾞｲｼｬ               ﾔﾏﾀﾞ ﾕﾀｶ                    </v>
          </cell>
          <cell r="H735">
            <v>607</v>
          </cell>
          <cell r="I735" t="str">
            <v>京都市山科区上花山久保町５９番地</v>
          </cell>
        </row>
        <row r="736">
          <cell r="B736">
            <v>36501</v>
          </cell>
          <cell r="D736">
            <v>36503</v>
          </cell>
          <cell r="E736" t="str">
            <v>京都建築確認検査機構</v>
          </cell>
          <cell r="F736" t="str">
            <v xml:space="preserve">ｱｵｲｹﾝｾﾂｶﾌﾞｼｷｶﾞｲｼｬ               ﾔﾏﾀﾞ ﾕﾀｶ                    </v>
          </cell>
          <cell r="H736">
            <v>607</v>
          </cell>
          <cell r="I736" t="str">
            <v>京都市山科区上花山久保町５９番地</v>
          </cell>
        </row>
        <row r="737">
          <cell r="B737">
            <v>36501</v>
          </cell>
          <cell r="D737">
            <v>36504</v>
          </cell>
          <cell r="E737" t="str">
            <v>京都建築確認検査機構</v>
          </cell>
          <cell r="F737" t="str">
            <v>ｵｻﾞﾜ ﾄｼﾕｷ</v>
          </cell>
          <cell r="H737" t="str">
            <v>573-1111</v>
          </cell>
          <cell r="I737" t="str">
            <v>大阪府枚方市楠葉朝日2丁目16番14号</v>
          </cell>
        </row>
        <row r="738">
          <cell r="B738">
            <v>36501</v>
          </cell>
          <cell r="D738">
            <v>36504</v>
          </cell>
          <cell r="E738" t="str">
            <v>京都建築確認検査機構</v>
          </cell>
          <cell r="F738" t="str">
            <v>ﾔﾏﾓﾄ ｼﾝﾔ</v>
          </cell>
          <cell r="H738" t="str">
            <v>606-0811</v>
          </cell>
          <cell r="I738" t="str">
            <v>京都市左京区下鴨中川原町19</v>
          </cell>
        </row>
        <row r="739">
          <cell r="B739">
            <v>36501</v>
          </cell>
          <cell r="D739">
            <v>36504</v>
          </cell>
          <cell r="E739" t="str">
            <v>京都建築確認検査機構</v>
          </cell>
          <cell r="F739" t="str">
            <v>ﾌｼﾞﾜﾗ ｼｹﾞｵ</v>
          </cell>
          <cell r="H739" t="str">
            <v>611-0042</v>
          </cell>
          <cell r="I739" t="str">
            <v>京都府宇治市小倉町西浦21-28</v>
          </cell>
        </row>
        <row r="740">
          <cell r="B740">
            <v>36501</v>
          </cell>
          <cell r="D740">
            <v>36508</v>
          </cell>
          <cell r="E740" t="str">
            <v>京都建築確認検査機構</v>
          </cell>
          <cell r="F740" t="str">
            <v>ﾊﾔｼ ﾐﾂﾙ</v>
          </cell>
          <cell r="H740" t="str">
            <v>610-1106</v>
          </cell>
          <cell r="I740" t="str">
            <v>京都市西京区大枝沓掛町5-49</v>
          </cell>
        </row>
        <row r="741">
          <cell r="B741">
            <v>36501</v>
          </cell>
          <cell r="D741">
            <v>36502</v>
          </cell>
          <cell r="E741" t="str">
            <v>京都建築確認検査機構</v>
          </cell>
          <cell r="F741" t="str">
            <v xml:space="preserve">ｶﾌﾞｼｷｶﾞｲｼｬ ｼﾝﾜ   ﾀﾞｲﾋｮｳﾄﾘｼﾏﾘﾔｸ  ﾅｲﾄｳﾖｼﾂｸﾞ                   </v>
          </cell>
          <cell r="H741" t="str">
            <v>616-8314</v>
          </cell>
          <cell r="I741" t="str">
            <v>京都市右京区嵯峨野秋街道町11-50</v>
          </cell>
        </row>
        <row r="742">
          <cell r="B742">
            <v>36501</v>
          </cell>
          <cell r="D742">
            <v>36502</v>
          </cell>
          <cell r="E742" t="str">
            <v>京都建築確認検査機構</v>
          </cell>
          <cell r="F742" t="str">
            <v xml:space="preserve">ｶﾌﾞｼｷｶﾞｲｼｬ ｼﾝﾜ   ﾀﾞｲﾋｮｳﾄﾘｼﾏﾘﾔｸ  ﾅｲﾄｳﾖｼﾂｸﾞ                   </v>
          </cell>
          <cell r="H742" t="str">
            <v>616-8314</v>
          </cell>
          <cell r="I742" t="str">
            <v>京都市右京区嵯峨野秋街道町11-50</v>
          </cell>
        </row>
        <row r="743">
          <cell r="B743">
            <v>36501</v>
          </cell>
          <cell r="D743">
            <v>36502</v>
          </cell>
          <cell r="E743" t="str">
            <v>京都建築確認検査機構</v>
          </cell>
          <cell r="F743" t="str">
            <v xml:space="preserve">ｶﾌﾞｼｷｶﾞｲｼｬ ｼﾝﾜ   ﾀﾞｲﾋｮｳﾄﾘｼﾏﾘﾔｸ  ﾅｲﾄｳﾖｼﾂｸﾞ                   </v>
          </cell>
          <cell r="H743" t="str">
            <v>616-8314</v>
          </cell>
          <cell r="I743" t="str">
            <v>京都市右京区嵯峨野秋街道町11-50</v>
          </cell>
        </row>
        <row r="744">
          <cell r="B744">
            <v>36501</v>
          </cell>
          <cell r="D744">
            <v>36510</v>
          </cell>
          <cell r="E744" t="str">
            <v>京都建築確認検査機構</v>
          </cell>
          <cell r="F744" t="str">
            <v>ｼﾅｶﾞﾜ ﾀｹｼ</v>
          </cell>
          <cell r="H744" t="str">
            <v>612-8067</v>
          </cell>
          <cell r="I744" t="str">
            <v>京都市伏見区城通町612　ラクロス丹波橋303号</v>
          </cell>
        </row>
        <row r="745">
          <cell r="B745">
            <v>36501</v>
          </cell>
          <cell r="D745">
            <v>36507</v>
          </cell>
          <cell r="E745" t="str">
            <v>京都建築確認検査機構</v>
          </cell>
          <cell r="F745" t="str">
            <v>ﾏｻｷ  ｶﾂﾋｺ</v>
          </cell>
          <cell r="H745" t="str">
            <v>615-8294</v>
          </cell>
          <cell r="I745" t="str">
            <v>京都市西京区松室地家町１０番地の４</v>
          </cell>
        </row>
        <row r="746">
          <cell r="B746">
            <v>36501</v>
          </cell>
          <cell r="D746">
            <v>36515</v>
          </cell>
          <cell r="E746" t="str">
            <v>京都建築確認検査機構</v>
          </cell>
          <cell r="F746" t="str">
            <v xml:space="preserve">ﾏﾂﾓﾄ ｴｲｼﾞ                                                   </v>
          </cell>
          <cell r="H746" t="str">
            <v>610-1141</v>
          </cell>
          <cell r="I746" t="str">
            <v>京都市西京区大枝西新林町六丁目10番８</v>
          </cell>
        </row>
        <row r="747">
          <cell r="B747">
            <v>36501</v>
          </cell>
          <cell r="D747">
            <v>36504</v>
          </cell>
          <cell r="E747" t="str">
            <v>京都建築確認検査機構</v>
          </cell>
          <cell r="F747" t="str">
            <v>ﾅｶﾀﾆ  ﾃﾂﾔ</v>
          </cell>
          <cell r="H747" t="str">
            <v>606-8392</v>
          </cell>
          <cell r="I747" t="str">
            <v>京都市左京区聖護院山王町２８－４４</v>
          </cell>
        </row>
        <row r="748">
          <cell r="B748">
            <v>36501</v>
          </cell>
          <cell r="D748">
            <v>36508</v>
          </cell>
          <cell r="E748" t="str">
            <v>京都建築確認検査機構</v>
          </cell>
          <cell r="I748" t="str">
            <v>京都市北区上賀茂岡本口町72-3</v>
          </cell>
        </row>
        <row r="749">
          <cell r="B749">
            <v>36502</v>
          </cell>
          <cell r="D749">
            <v>36516</v>
          </cell>
          <cell r="E749" t="str">
            <v>京都建築確認検査機構</v>
          </cell>
          <cell r="F749" t="str">
            <v>ﾑｶｲ ﾋﾛﾐ</v>
          </cell>
          <cell r="H749" t="str">
            <v>615-8133</v>
          </cell>
          <cell r="I749" t="str">
            <v>京都市西京区樫原井戸２番地</v>
          </cell>
        </row>
        <row r="750">
          <cell r="B750">
            <v>36502</v>
          </cell>
          <cell r="D750">
            <v>36505</v>
          </cell>
          <cell r="E750" t="str">
            <v>京都建築確認検査機構</v>
          </cell>
          <cell r="F750" t="str">
            <v>ﾀｶﾊｼ ｹﾝｲﾁ</v>
          </cell>
          <cell r="H750" t="str">
            <v>602-8259</v>
          </cell>
          <cell r="I750" t="str">
            <v>京都市上京区旧大宮中立売下ル常陸町421</v>
          </cell>
        </row>
        <row r="751">
          <cell r="B751">
            <v>36502</v>
          </cell>
          <cell r="D751">
            <v>36504</v>
          </cell>
          <cell r="E751" t="str">
            <v>京都建築確認検査機構</v>
          </cell>
          <cell r="F751" t="str">
            <v>ｺｳﾔﾏ  ﾄｼﾋｺ</v>
          </cell>
          <cell r="H751" t="str">
            <v>615-8101</v>
          </cell>
          <cell r="I751" t="str">
            <v>京都府京都市西京区川島東代町３８－１８</v>
          </cell>
        </row>
        <row r="752">
          <cell r="B752">
            <v>36502</v>
          </cell>
          <cell r="D752">
            <v>36504</v>
          </cell>
          <cell r="E752" t="str">
            <v>京都建築確認検査機構</v>
          </cell>
          <cell r="F752" t="str">
            <v>ｻｶｸﾞﾁ  ﾋﾛｺ</v>
          </cell>
          <cell r="H752" t="str">
            <v>606-0023</v>
          </cell>
          <cell r="I752" t="str">
            <v>京都府京都市左京区岩倉南三宅町１７</v>
          </cell>
        </row>
        <row r="753">
          <cell r="B753">
            <v>36502</v>
          </cell>
          <cell r="D753">
            <v>36505</v>
          </cell>
          <cell r="E753" t="str">
            <v>京都建築確認検査機構</v>
          </cell>
          <cell r="F753" t="str">
            <v>ﾔﾏﾀﾞ  ﾋﾃﾞｿﾞｳ</v>
          </cell>
          <cell r="H753" t="str">
            <v>603-8463</v>
          </cell>
          <cell r="I753" t="str">
            <v>京都市北区大宮玄琢南町８－１６　</v>
          </cell>
        </row>
        <row r="754">
          <cell r="B754">
            <v>36502</v>
          </cell>
          <cell r="D754">
            <v>36505</v>
          </cell>
          <cell r="E754" t="str">
            <v>京都建築確認検査機構</v>
          </cell>
          <cell r="F754" t="str">
            <v>ｵｶﾓﾄ ｶｽﾞﾕｷ</v>
          </cell>
          <cell r="H754" t="str">
            <v>603-8801</v>
          </cell>
          <cell r="I754" t="str">
            <v>京都市北区西賀茂下庄田町4番地14</v>
          </cell>
        </row>
        <row r="755">
          <cell r="B755">
            <v>36502</v>
          </cell>
          <cell r="D755">
            <v>36505</v>
          </cell>
          <cell r="E755" t="str">
            <v>京都建築確認検査機構</v>
          </cell>
          <cell r="F755" t="str">
            <v xml:space="preserve">ﾊﾔﾀ   ｷﾖｼ                                                   </v>
          </cell>
          <cell r="H755" t="str">
            <v>616-8343</v>
          </cell>
          <cell r="I755" t="str">
            <v>京都市右京区嵯峨朝日町２６</v>
          </cell>
        </row>
        <row r="756">
          <cell r="B756">
            <v>36502</v>
          </cell>
          <cell r="D756">
            <v>36505</v>
          </cell>
          <cell r="E756" t="str">
            <v>京都建築確認検査機構</v>
          </cell>
          <cell r="F756" t="str">
            <v xml:space="preserve">ﾌﾅｺｼ  ﾀｹｵﾐ                                                  </v>
          </cell>
          <cell r="H756" t="str">
            <v>615-82</v>
          </cell>
          <cell r="I756" t="str">
            <v>京都市西京区松尾大利町２０－８８第２みそのハイツ１０２</v>
          </cell>
        </row>
        <row r="757">
          <cell r="B757">
            <v>36502</v>
          </cell>
          <cell r="D757">
            <v>36504</v>
          </cell>
          <cell r="E757" t="str">
            <v>京都建築確認検査機構</v>
          </cell>
          <cell r="F757" t="str">
            <v>ｶﾜｲ ｹﾝｲﾁﾛｳ</v>
          </cell>
          <cell r="H757" t="str">
            <v>610-1131</v>
          </cell>
          <cell r="I757" t="str">
            <v>京都市西京区大原野上羽町52</v>
          </cell>
        </row>
        <row r="758">
          <cell r="B758">
            <v>36327</v>
          </cell>
          <cell r="D758">
            <v>36342</v>
          </cell>
          <cell r="E758" t="str">
            <v>京都市</v>
          </cell>
          <cell r="F758" t="str">
            <v>ｶﾈﾀﾞ ﾖｼﾋﾛ</v>
          </cell>
          <cell r="H758" t="str">
            <v>604-8051</v>
          </cell>
          <cell r="I758" t="str">
            <v>京都市中京区御幸町通錦小路上ル船屋町372,372-1</v>
          </cell>
        </row>
        <row r="759">
          <cell r="B759">
            <v>36502</v>
          </cell>
          <cell r="D759">
            <v>36504</v>
          </cell>
          <cell r="E759" t="str">
            <v>京都建築確認検査機構</v>
          </cell>
          <cell r="F759" t="str">
            <v>ｸﾗﾀﾃﾔｽﾋﾛ</v>
          </cell>
          <cell r="H759" t="str">
            <v>615-8167</v>
          </cell>
          <cell r="I759" t="str">
            <v>京都市右京区西京極新明町８７－４</v>
          </cell>
        </row>
        <row r="760">
          <cell r="B760">
            <v>36502</v>
          </cell>
          <cell r="D760">
            <v>36505</v>
          </cell>
          <cell r="E760" t="str">
            <v>京都建築確認検査機構</v>
          </cell>
          <cell r="F760" t="str">
            <v xml:space="preserve">ﾎﾘﾓﾄ  ﾋﾉﾖ                                                   </v>
          </cell>
          <cell r="H760" t="str">
            <v>607-8309</v>
          </cell>
          <cell r="I760" t="str">
            <v>京都市山科区西野山岩ケ谷町１２</v>
          </cell>
        </row>
        <row r="761">
          <cell r="B761">
            <v>36503</v>
          </cell>
          <cell r="D761">
            <v>36504</v>
          </cell>
          <cell r="E761" t="str">
            <v>京都建築確認検査機構</v>
          </cell>
          <cell r="F761" t="str">
            <v>ﾔﾏｸﾞﾁ  ﾄﾓﾐﾂ</v>
          </cell>
          <cell r="H761" t="str">
            <v>610-1105</v>
          </cell>
          <cell r="I761" t="str">
            <v>京都市西京区大枝塚原町２番地１００</v>
          </cell>
        </row>
        <row r="762">
          <cell r="B762">
            <v>36503</v>
          </cell>
          <cell r="D762">
            <v>36504</v>
          </cell>
          <cell r="E762" t="str">
            <v>京都建築確認検査機構</v>
          </cell>
          <cell r="F762" t="str">
            <v>ｱｵｲｹﾝｾﾂｶﾌﾞｼｷｶﾞｲｼｬ               ﾔﾏﾀﾞ ﾕﾀｶ</v>
          </cell>
          <cell r="H762">
            <v>607</v>
          </cell>
          <cell r="I762" t="str">
            <v>京都市山科区上花山久保町５９番地</v>
          </cell>
        </row>
        <row r="763">
          <cell r="B763">
            <v>36503</v>
          </cell>
          <cell r="D763">
            <v>36509</v>
          </cell>
          <cell r="E763" t="str">
            <v>京都建築確認検査機構</v>
          </cell>
          <cell r="F763" t="str">
            <v>ﾔﾏﾌｼﾞｻﾝｷﾞｮｳｶﾌﾞｼｷｶﾞｲｼｬ                ｶﾜﾊﾞﾀ ﾔｽｵ</v>
          </cell>
          <cell r="H763" t="str">
            <v>604-8483</v>
          </cell>
          <cell r="I763" t="str">
            <v>京都市中京区西ノ京南上合町82-10</v>
          </cell>
        </row>
        <row r="764">
          <cell r="B764">
            <v>36503</v>
          </cell>
          <cell r="D764">
            <v>36509</v>
          </cell>
          <cell r="E764" t="str">
            <v>京都建築確認検査機構</v>
          </cell>
          <cell r="F764" t="str">
            <v>ｲﾘｮｳﾎｳｼﾞﾝ ｹｲｾｲｶｲ ﾘｼﾞﾁｮｳ ﾀﾆｸﾞﾁ ﾋﾛﾔ</v>
          </cell>
          <cell r="H764" t="str">
            <v>604-8844</v>
          </cell>
          <cell r="I764" t="str">
            <v>京都市中京区壬生桧町14-1番地</v>
          </cell>
        </row>
        <row r="765">
          <cell r="B765">
            <v>36503</v>
          </cell>
          <cell r="D765">
            <v>36510</v>
          </cell>
          <cell r="E765" t="str">
            <v>京都建築確認検査機構</v>
          </cell>
          <cell r="F765" t="str">
            <v xml:space="preserve">ｵｻﾞｷ  ｼﾂﾞｺ                                                  </v>
          </cell>
          <cell r="H765" t="str">
            <v>612-8495</v>
          </cell>
          <cell r="I765" t="str">
            <v>京都市伏見区久我森の宮９－３７番地</v>
          </cell>
        </row>
        <row r="766">
          <cell r="B766">
            <v>36503</v>
          </cell>
          <cell r="D766">
            <v>36507</v>
          </cell>
          <cell r="E766" t="str">
            <v>京都建築確認検査機構</v>
          </cell>
          <cell r="F766" t="str">
            <v>ﾀｶﾂｶ  ﾕｳｿﾞｳ</v>
          </cell>
          <cell r="H766" t="str">
            <v>606-0825</v>
          </cell>
          <cell r="I766" t="str">
            <v>京都市左京区下鴨西梅ノ木町３７－１</v>
          </cell>
        </row>
        <row r="767">
          <cell r="B767">
            <v>36503</v>
          </cell>
          <cell r="D767">
            <v>36507</v>
          </cell>
          <cell r="E767" t="str">
            <v>京都建築確認検査機構</v>
          </cell>
          <cell r="F767" t="str">
            <v xml:space="preserve">ﾐﾜ  ｶｽﾞﾋﾛ </v>
          </cell>
          <cell r="H767" t="str">
            <v>617-0826</v>
          </cell>
          <cell r="I767" t="str">
            <v>京都府長岡京市開田４－２２－２２   ｱｸﾞﾗｰﾄﾞ長岡京306</v>
          </cell>
        </row>
        <row r="768">
          <cell r="B768">
            <v>36503</v>
          </cell>
          <cell r="D768">
            <v>36508</v>
          </cell>
          <cell r="E768" t="str">
            <v>京都建築確認検査機構</v>
          </cell>
          <cell r="F768" t="str">
            <v>ﾕｳｹﾞﾝｶﾞｲｼｬ             ｶﾝﾊﾞﾔｼ           ｶﾝﾊﾞﾔｼﾀﾀﾞｼ</v>
          </cell>
          <cell r="H768" t="str">
            <v>615-8125</v>
          </cell>
          <cell r="I768" t="str">
            <v>京都市西京区川島調子町104番地6</v>
          </cell>
        </row>
        <row r="769">
          <cell r="B769">
            <v>36503</v>
          </cell>
          <cell r="D769">
            <v>36504</v>
          </cell>
          <cell r="E769" t="str">
            <v>京都建築確認検査機構</v>
          </cell>
          <cell r="F769" t="str">
            <v>ﾗｸﾎｸｼｮｳｼﾞ ﾀﾞｲﾋｮｳｼｬ ｶﾀﾔﾏ ﾋｻｵ</v>
          </cell>
          <cell r="H769">
            <v>606</v>
          </cell>
          <cell r="I769" t="str">
            <v>京都市左京区岩倉大鷺町145</v>
          </cell>
        </row>
        <row r="770">
          <cell r="B770">
            <v>36503</v>
          </cell>
          <cell r="D770">
            <v>36504</v>
          </cell>
          <cell r="E770" t="str">
            <v>京都建築確認検査機構</v>
          </cell>
          <cell r="F770" t="str">
            <v xml:space="preserve">ｶﾀﾔﾏ ﾋｻｵ         </v>
          </cell>
          <cell r="H770">
            <v>606</v>
          </cell>
          <cell r="I770" t="str">
            <v>京都市左京区岩倉大鷺町145</v>
          </cell>
        </row>
        <row r="771">
          <cell r="B771">
            <v>36503</v>
          </cell>
          <cell r="D771">
            <v>36504</v>
          </cell>
          <cell r="E771" t="str">
            <v>京都建築確認検査機構</v>
          </cell>
          <cell r="F771" t="str">
            <v>ｶﾀﾔﾏ ﾋｻｵ</v>
          </cell>
          <cell r="H771">
            <v>606</v>
          </cell>
          <cell r="I771" t="str">
            <v>京都市左京区岩倉大鷺町145</v>
          </cell>
        </row>
        <row r="772">
          <cell r="B772">
            <v>36503</v>
          </cell>
          <cell r="D772">
            <v>36508</v>
          </cell>
          <cell r="E772" t="str">
            <v>京都建築確認検査機構</v>
          </cell>
          <cell r="F772" t="str">
            <v>ｶﾌｼｷｶｲｼｬ ﾀｹﾄﾐ ﾀｲﾋｮｳﾄﾘｼﾏﾘﾔｸ ｿｳﾂｶ ﾀｹｼ</v>
          </cell>
          <cell r="H772" t="str">
            <v>601-13</v>
          </cell>
          <cell r="I772" t="str">
            <v>京都市山科区北花山横田町１６番地の５</v>
          </cell>
        </row>
        <row r="773">
          <cell r="B773">
            <v>36503</v>
          </cell>
          <cell r="D773">
            <v>36508</v>
          </cell>
          <cell r="E773" t="str">
            <v>京都建築確認検査機構</v>
          </cell>
          <cell r="F773" t="str">
            <v>ｷﾑﾗ ｶﾂｱｷ</v>
          </cell>
          <cell r="H773" t="str">
            <v>605-0847</v>
          </cell>
          <cell r="I773" t="str">
            <v>京都市東山区五条大橋東入ル東橋詰町30-7</v>
          </cell>
        </row>
        <row r="774">
          <cell r="D774">
            <v>36410</v>
          </cell>
          <cell r="E774" t="str">
            <v>京都市</v>
          </cell>
          <cell r="F774" t="str">
            <v xml:space="preserve">ｶﾌﾞｼｷｶﾞｲｼｬﾔﾏﾄｻﾝｷﾞｮｳ ﾀﾞｲﾋｮｳﾄﾘｼﾏﾘﾔｸ ﾔﾅｷﾞ ｶｽﾞﾏｻ                </v>
          </cell>
          <cell r="H774" t="str">
            <v>617-0833</v>
          </cell>
          <cell r="I774" t="str">
            <v>京都府長岡京市神足三丁目18-32</v>
          </cell>
        </row>
        <row r="775">
          <cell r="B775">
            <v>36503</v>
          </cell>
          <cell r="D775">
            <v>36508</v>
          </cell>
          <cell r="E775" t="str">
            <v>京都建築確認検査機構</v>
          </cell>
          <cell r="H775" t="str">
            <v>604-8862</v>
          </cell>
          <cell r="I775" t="str">
            <v>京都市中京区壬生森町２番地</v>
          </cell>
        </row>
        <row r="776">
          <cell r="B776">
            <v>36504</v>
          </cell>
          <cell r="D776">
            <v>36510</v>
          </cell>
          <cell r="E776" t="str">
            <v>京都建築確認検査機構</v>
          </cell>
          <cell r="F776" t="str">
            <v>ﾊｾｶﾞﾜ ﾏｻﾋｺ</v>
          </cell>
          <cell r="H776" t="str">
            <v>617-0002</v>
          </cell>
          <cell r="I776" t="str">
            <v>京都府向日市寺戸町16</v>
          </cell>
        </row>
        <row r="777">
          <cell r="B777">
            <v>36504</v>
          </cell>
          <cell r="D777">
            <v>36507</v>
          </cell>
          <cell r="E777" t="str">
            <v>京都建築確認検査機構</v>
          </cell>
          <cell r="F777" t="str">
            <v>ｶﾌﾞｼｷｶﾞｲｼｬ  ﾀｶﾋﾛｺｳﾑﾃﾝ  ﾀﾞｲﾋｮｳﾄﾘｼﾏﾘﾔｸ  ﾀｶﾊｼﾕｷﾋﾛ</v>
          </cell>
          <cell r="H777" t="str">
            <v>607-8122</v>
          </cell>
          <cell r="I777" t="str">
            <v>京都市山科区大塚高岩7番地16</v>
          </cell>
        </row>
        <row r="778">
          <cell r="B778">
            <v>36504</v>
          </cell>
          <cell r="D778">
            <v>36507</v>
          </cell>
          <cell r="E778" t="str">
            <v>京都建築確認検査機構</v>
          </cell>
          <cell r="F778" t="str">
            <v>ﾀｹｳﾁ  ﾏｺﾄ</v>
          </cell>
          <cell r="H778" t="str">
            <v>616-8155</v>
          </cell>
          <cell r="I778" t="str">
            <v>京都府京都市右京区太秦袴田町１０－１０</v>
          </cell>
        </row>
        <row r="779">
          <cell r="B779">
            <v>36504</v>
          </cell>
          <cell r="D779">
            <v>36507</v>
          </cell>
          <cell r="E779" t="str">
            <v>京都建築確認検査機構</v>
          </cell>
          <cell r="F779" t="str">
            <v>ﾐﾅｸﾁ ﾀﾀﾞｼ</v>
          </cell>
          <cell r="H779" t="str">
            <v>611-0013</v>
          </cell>
          <cell r="I779" t="str">
            <v>京都府宇治市莵道谷下り8-1　パテシオン２番館３１６</v>
          </cell>
        </row>
        <row r="780">
          <cell r="B780">
            <v>36504</v>
          </cell>
          <cell r="D780">
            <v>36508</v>
          </cell>
          <cell r="E780" t="str">
            <v>京都建築確認検査機構</v>
          </cell>
          <cell r="F780" t="str">
            <v>ｲﾉｳｴ  ﾀｲｽｹ</v>
          </cell>
          <cell r="H780" t="str">
            <v>615-8021</v>
          </cell>
          <cell r="I780" t="str">
            <v>京都市西京区桂浅原町２１９　パークテラス浅原１０５</v>
          </cell>
        </row>
        <row r="781">
          <cell r="B781">
            <v>36504</v>
          </cell>
          <cell r="D781">
            <v>36508</v>
          </cell>
          <cell r="E781" t="str">
            <v>京都建築確認検査機構</v>
          </cell>
          <cell r="F781" t="str">
            <v>ﾌｸﾀﾞ  ﾄﾓﾉﾘ</v>
          </cell>
          <cell r="H781" t="str">
            <v>615-8221</v>
          </cell>
          <cell r="I781" t="str">
            <v>京都市西京区上桂東ノ口町３６</v>
          </cell>
        </row>
        <row r="782">
          <cell r="B782">
            <v>36504</v>
          </cell>
          <cell r="D782">
            <v>36508</v>
          </cell>
          <cell r="E782" t="str">
            <v>京都建築確認検査機構</v>
          </cell>
          <cell r="F782" t="str">
            <v>ﾄﾖﾀ  ｹﾝｺﾞ</v>
          </cell>
          <cell r="H782" t="str">
            <v>601-8390</v>
          </cell>
          <cell r="I782" t="str">
            <v>京都市南区吉祥院流作町３７－４</v>
          </cell>
        </row>
        <row r="783">
          <cell r="B783">
            <v>36504</v>
          </cell>
          <cell r="D783">
            <v>36510</v>
          </cell>
          <cell r="E783" t="str">
            <v>京都建築確認検査機構</v>
          </cell>
          <cell r="F783" t="str">
            <v>ｵｵﾊｼ ﾄﾖﾋｺ</v>
          </cell>
          <cell r="H783" t="str">
            <v>602-8354</v>
          </cell>
          <cell r="I783" t="str">
            <v>京都市上京区下立売通七本松西入西東町367番4</v>
          </cell>
        </row>
        <row r="784">
          <cell r="B784">
            <v>36504</v>
          </cell>
          <cell r="D784">
            <v>36507</v>
          </cell>
          <cell r="E784" t="str">
            <v>京都建築確認検査機構</v>
          </cell>
          <cell r="F784" t="str">
            <v>ﾖｼﾉｺｳｷﾞｮｳ(ｶﾌﾞ) (ﾀﾞｲ)ﾖｼﾉﾀｶｵ</v>
          </cell>
          <cell r="H784" t="str">
            <v>525-0028</v>
          </cell>
          <cell r="I784" t="str">
            <v>草津市上笠二丁目１２－７</v>
          </cell>
        </row>
        <row r="785">
          <cell r="B785">
            <v>36504</v>
          </cell>
          <cell r="D785">
            <v>36507</v>
          </cell>
          <cell r="E785" t="str">
            <v>京都建築確認検査機構</v>
          </cell>
          <cell r="F785" t="str">
            <v>ｺﾝﾄﾞｳ  ｿｳﾍｲ</v>
          </cell>
          <cell r="H785" t="str">
            <v>616-8117</v>
          </cell>
          <cell r="I785" t="str">
            <v>京都市右京区太秦門田町15-1  ﾙｼｪﾙ太秦316</v>
          </cell>
        </row>
        <row r="786">
          <cell r="B786">
            <v>36504</v>
          </cell>
          <cell r="D786">
            <v>36509</v>
          </cell>
          <cell r="E786" t="str">
            <v>京都建築確認検査機構</v>
          </cell>
          <cell r="F786" t="str">
            <v>ﾄﾐﾅｶﾞ　ｹｲｺ</v>
          </cell>
          <cell r="H786" t="str">
            <v>612-0051</v>
          </cell>
          <cell r="I786" t="str">
            <v>京都市伏見区深草墨染町９番地の４３</v>
          </cell>
        </row>
        <row r="787">
          <cell r="B787">
            <v>36504</v>
          </cell>
          <cell r="D787">
            <v>36579</v>
          </cell>
          <cell r="E787" t="str">
            <v>京都建築確認検査機構</v>
          </cell>
          <cell r="F787" t="str">
            <v xml:space="preserve">ﾅﾏﾀﾒ  ﾋｻｼ                                                   </v>
          </cell>
          <cell r="H787">
            <v>603</v>
          </cell>
          <cell r="I787" t="str">
            <v>京都市北区衣笠赤坂町1-231</v>
          </cell>
        </row>
        <row r="788">
          <cell r="B788">
            <v>36504</v>
          </cell>
          <cell r="D788">
            <v>36508</v>
          </cell>
          <cell r="E788" t="str">
            <v>京都建築確認検査機構</v>
          </cell>
          <cell r="F788" t="str">
            <v>ﾐﾔｻﾞｷﾋｻｼ</v>
          </cell>
          <cell r="H788" t="str">
            <v>603-8149</v>
          </cell>
          <cell r="I788" t="str">
            <v>京都市北区小山南上総町35</v>
          </cell>
        </row>
        <row r="789">
          <cell r="B789">
            <v>36504</v>
          </cell>
          <cell r="D789">
            <v>36507</v>
          </cell>
          <cell r="E789" t="str">
            <v>京都建築確認検査機構</v>
          </cell>
          <cell r="F789" t="str">
            <v>ｵｶﾞﾜｺｳｼﾞ</v>
          </cell>
          <cell r="H789" t="str">
            <v>615-8863</v>
          </cell>
          <cell r="I789" t="str">
            <v>京都府京都市中京区壬生中川町14-20</v>
          </cell>
        </row>
        <row r="790">
          <cell r="B790">
            <v>36504</v>
          </cell>
          <cell r="D790">
            <v>36507</v>
          </cell>
          <cell r="E790" t="str">
            <v>京都建築確認検査機構</v>
          </cell>
          <cell r="F790" t="str">
            <v xml:space="preserve">ｳﾒｶﾞｷ  ﾋﾛﾋｺ                                                 </v>
          </cell>
          <cell r="H790" t="str">
            <v>610-1131</v>
          </cell>
          <cell r="I790" t="str">
            <v>京都市西京区大原野上羽町７５－１</v>
          </cell>
        </row>
        <row r="791">
          <cell r="B791">
            <v>36504</v>
          </cell>
          <cell r="D791">
            <v>36514</v>
          </cell>
          <cell r="E791" t="str">
            <v>京都建築確認検査機構</v>
          </cell>
          <cell r="F791" t="str">
            <v>ﾅｶﾂｶ ﾀｶｼ</v>
          </cell>
          <cell r="H791" t="str">
            <v>612-8422</v>
          </cell>
          <cell r="I791" t="str">
            <v>京都府京都市伏見区竹田七瀬川町１７２</v>
          </cell>
        </row>
        <row r="792">
          <cell r="B792">
            <v>36504</v>
          </cell>
          <cell r="D792">
            <v>36507</v>
          </cell>
          <cell r="E792" t="str">
            <v>京都建築確認検査機構</v>
          </cell>
          <cell r="F792" t="str">
            <v xml:space="preserve">ｶﾌﾞｼｷｶﾞｲｼｬ         ﾀﾞｲﾋｮｳﾄﾘｼﾏﾘﾔｸ  ｲﾄｳ ﾖｼﾕｷ                  </v>
          </cell>
          <cell r="H792">
            <v>611</v>
          </cell>
          <cell r="I792" t="str">
            <v>京都府宇治市槙島町十一　４９番地４</v>
          </cell>
        </row>
        <row r="793">
          <cell r="B793">
            <v>36504</v>
          </cell>
          <cell r="D793">
            <v>36507</v>
          </cell>
          <cell r="E793" t="str">
            <v>京都建築確認検査機構</v>
          </cell>
          <cell r="F793" t="str">
            <v xml:space="preserve">ｶﾌﾞｼｷｶﾞｲｼｬ         ﾀﾞｲﾋｮｳﾄﾘｼﾏﾘﾔｸ  ｲﾄｳ ﾖｼﾕｷ                  </v>
          </cell>
          <cell r="H793">
            <v>611</v>
          </cell>
          <cell r="I793" t="str">
            <v>京都府宇治市槙島町十一　４９番地４</v>
          </cell>
        </row>
        <row r="794">
          <cell r="B794">
            <v>36504</v>
          </cell>
          <cell r="D794">
            <v>36507</v>
          </cell>
          <cell r="E794" t="str">
            <v>京都建築確認検査機構</v>
          </cell>
          <cell r="F794" t="str">
            <v>ｶﾌﾞｼｷｶﾞｲｼｬ         ﾀﾞｲﾋｮｳﾄﾘｼﾏﾘﾔｸ  ｲﾄｳ ﾖｼﾕｷ</v>
          </cell>
          <cell r="H794">
            <v>611</v>
          </cell>
          <cell r="I794" t="str">
            <v>京都府宇治市槙島町十一　４９番地４</v>
          </cell>
        </row>
        <row r="795">
          <cell r="B795">
            <v>36504</v>
          </cell>
          <cell r="D795">
            <v>36507</v>
          </cell>
          <cell r="E795" t="str">
            <v>京都建築確認検査機構</v>
          </cell>
          <cell r="F795" t="str">
            <v>ﾊｷﾞﾜﾗ ｴﾂｿﾞｳ</v>
          </cell>
          <cell r="H795" t="str">
            <v>603-83</v>
          </cell>
          <cell r="I795" t="str">
            <v>京都市北区等持院西町４５</v>
          </cell>
        </row>
        <row r="796">
          <cell r="B796">
            <v>36504</v>
          </cell>
          <cell r="D796">
            <v>36508</v>
          </cell>
          <cell r="E796" t="str">
            <v>京都建築確認検査機構</v>
          </cell>
          <cell r="F796" t="str">
            <v>ｶﾅﾓﾘ ｱｷﾗ</v>
          </cell>
          <cell r="H796" t="str">
            <v>616-8432</v>
          </cell>
          <cell r="I796" t="str">
            <v>京都市右京区嵯峨鳥居本北代町26-7</v>
          </cell>
        </row>
        <row r="797">
          <cell r="B797">
            <v>36504</v>
          </cell>
          <cell r="D797">
            <v>36530</v>
          </cell>
          <cell r="E797" t="str">
            <v>京都建築確認検査機構</v>
          </cell>
          <cell r="F797" t="str">
            <v>ﾖｼﾀﾞ ﾖｼﾕｷ</v>
          </cell>
          <cell r="H797" t="str">
            <v>607-8113</v>
          </cell>
          <cell r="I797" t="str">
            <v>京都府京都市山科区小山北溝町2-3</v>
          </cell>
        </row>
        <row r="798">
          <cell r="B798">
            <v>36504</v>
          </cell>
          <cell r="D798">
            <v>36641</v>
          </cell>
          <cell r="E798" t="str">
            <v>京都建築確認検査機構</v>
          </cell>
          <cell r="F798" t="str">
            <v>ﾜﾀﾀﾞｲﾝｻﾂ　　　　　　　　　　　　　　　　ﾜﾀﾀﾞ　ｷｭｳﾀﾛｳ</v>
          </cell>
          <cell r="H798" t="str">
            <v>601-8031</v>
          </cell>
          <cell r="I798" t="str">
            <v>京都市南区東九条河辺町４番地</v>
          </cell>
        </row>
        <row r="799">
          <cell r="B799">
            <v>36505</v>
          </cell>
          <cell r="D799">
            <v>36512</v>
          </cell>
          <cell r="E799" t="str">
            <v>京都建築確認検査機構</v>
          </cell>
          <cell r="F799" t="str">
            <v>ﾄｳﾜﾌﾄﾞｳｻﾝｶﾌﾞｼｷｶﾞｲｼｬ ﾄﾘｼﾏﾘﾔｸｼｬﾁｮｳ ｻｶﾞﾗｳﾌﾞﾐ</v>
          </cell>
          <cell r="H799" t="str">
            <v>104-8484</v>
          </cell>
          <cell r="I799" t="str">
            <v>東京都中央区八重洲二丁目３番13号</v>
          </cell>
        </row>
        <row r="800">
          <cell r="B800">
            <v>36505</v>
          </cell>
          <cell r="D800">
            <v>36510</v>
          </cell>
          <cell r="E800" t="str">
            <v>京都建築確認検査機構</v>
          </cell>
          <cell r="F800" t="str">
            <v>ｼｮｳｴｲﾌﾄﾞｳｻﾝｶﾌﾞｼｷｶｲｼｬ  ﾀﾞｲﾋｮｳﾄﾘｼﾏﾘﾔｸ ｵｸﾑﾗ ﾐﾁﾋﾛ</v>
          </cell>
          <cell r="H800" t="str">
            <v>604-8451</v>
          </cell>
          <cell r="I800" t="str">
            <v>京都市中京区西ノ京御輿ヶ岡町25番地16　　</v>
          </cell>
        </row>
        <row r="801">
          <cell r="B801">
            <v>36505</v>
          </cell>
          <cell r="D801">
            <v>36510</v>
          </cell>
          <cell r="E801" t="str">
            <v>京都建築確認検査機構</v>
          </cell>
          <cell r="F801" t="str">
            <v xml:space="preserve">ｼﾝﾜ    ﾅｲﾄｳ  ﾖｼﾂｸ                                           </v>
          </cell>
          <cell r="H801" t="str">
            <v>616-8314</v>
          </cell>
          <cell r="I801" t="str">
            <v>京都市右京区嵯峨野秋街道町１１－５０</v>
          </cell>
        </row>
        <row r="802">
          <cell r="B802">
            <v>36505</v>
          </cell>
          <cell r="D802">
            <v>36508</v>
          </cell>
          <cell r="E802" t="str">
            <v>京都建築確認検査機構</v>
          </cell>
          <cell r="F802" t="str">
            <v xml:space="preserve">ﾌｼﾞｲ   ｷﾖｼ                                                  </v>
          </cell>
          <cell r="H802" t="str">
            <v>569-0034</v>
          </cell>
          <cell r="I802" t="str">
            <v>大阪府高槻市大塚町５－７－９</v>
          </cell>
        </row>
        <row r="803">
          <cell r="B803">
            <v>36505</v>
          </cell>
          <cell r="D803">
            <v>36536</v>
          </cell>
          <cell r="E803" t="str">
            <v>京都建築確認検査機構</v>
          </cell>
          <cell r="F803" t="str">
            <v>ｶﾜﾊﾗ ｱｷｵ</v>
          </cell>
          <cell r="H803" t="str">
            <v>601-8465</v>
          </cell>
          <cell r="I803" t="str">
            <v>京都市南区唐花園町８番地の２０</v>
          </cell>
        </row>
        <row r="804">
          <cell r="B804">
            <v>36505</v>
          </cell>
          <cell r="D804">
            <v>36536</v>
          </cell>
          <cell r="E804" t="str">
            <v>京都建築確認検査機構</v>
          </cell>
          <cell r="F804" t="str">
            <v>ｽｽﾞｷ ﾖｼﾏｻ</v>
          </cell>
          <cell r="H804" t="str">
            <v>606-8203</v>
          </cell>
          <cell r="I804" t="str">
            <v>京都市左京区田中関田町３４－１４</v>
          </cell>
        </row>
        <row r="805">
          <cell r="B805">
            <v>36505</v>
          </cell>
          <cell r="D805">
            <v>36510</v>
          </cell>
          <cell r="E805" t="str">
            <v>京都建築確認検査機構</v>
          </cell>
          <cell r="F805" t="str">
            <v xml:space="preserve">ｱｶｼ ﾋﾛﾋﾄ                                                    </v>
          </cell>
          <cell r="H805">
            <v>607</v>
          </cell>
          <cell r="I805" t="str">
            <v>京都市山科区大宅古海道町５７－５ＶｌＰ岩屋ノ里３０２</v>
          </cell>
        </row>
        <row r="806">
          <cell r="B806">
            <v>36507</v>
          </cell>
          <cell r="D806">
            <v>36510</v>
          </cell>
          <cell r="E806" t="str">
            <v>京都建築確認検査機構</v>
          </cell>
          <cell r="F806" t="str">
            <v>(ﾕｳ)ｿﾙ   ﾀﾞｲﾋｮｳﾄﾘｼﾏﾘﾔｸ  ｼﾐｽﾞ ﾋﾛｺ</v>
          </cell>
          <cell r="H806" t="str">
            <v>610-1112</v>
          </cell>
          <cell r="I806" t="str">
            <v>京都市西京区大枝北福西町２丁目２１ー６</v>
          </cell>
        </row>
        <row r="807">
          <cell r="B807">
            <v>36507</v>
          </cell>
          <cell r="D807">
            <v>36565</v>
          </cell>
          <cell r="E807" t="str">
            <v>京都建築確認検査機構</v>
          </cell>
          <cell r="F807" t="str">
            <v>ｶﾌﾞｼｷｶﾞｲｼｬ ｲｯｾｲ   ﾀﾞｲﾋｮｳﾄﾘｼﾏﾘﾔｸ  ｻｻﾊﾗ  ｼｮｳｿﾞｳ</v>
          </cell>
          <cell r="H807" t="str">
            <v>601-8015</v>
          </cell>
          <cell r="I807" t="str">
            <v>京都市南区東九条上御霊町５６</v>
          </cell>
        </row>
        <row r="808">
          <cell r="B808">
            <v>36507</v>
          </cell>
          <cell r="D808">
            <v>36508</v>
          </cell>
          <cell r="E808" t="str">
            <v>京都建築確認検査機構</v>
          </cell>
          <cell r="F808" t="str">
            <v>ｶﾌﾞｼｷｶｲｼｬ ﾌｸﾏﾝﾊｳｼﾞﾝｸﾞ</v>
          </cell>
          <cell r="H808" t="str">
            <v>569-0853</v>
          </cell>
          <cell r="I808" t="str">
            <v>大阪府高槻市柳川町１丁目１６番５号</v>
          </cell>
        </row>
        <row r="809">
          <cell r="B809">
            <v>36507</v>
          </cell>
          <cell r="D809">
            <v>36508</v>
          </cell>
          <cell r="E809" t="str">
            <v>京都建築確認検査機構</v>
          </cell>
          <cell r="F809" t="str">
            <v>ｶﾌﾞｼｷｶｲｼｬ ﾌｸﾏﾝﾊｳｼﾞﾝｸﾞ</v>
          </cell>
          <cell r="H809" t="str">
            <v>569-0853</v>
          </cell>
          <cell r="I809" t="str">
            <v>大阪府高槻市柳川町１丁目１６番５号</v>
          </cell>
        </row>
        <row r="810">
          <cell r="B810">
            <v>36507</v>
          </cell>
          <cell r="D810">
            <v>36508</v>
          </cell>
          <cell r="E810" t="str">
            <v>京都建築確認検査機構</v>
          </cell>
          <cell r="F810" t="str">
            <v>ｶﾌﾞｼｷｶｲｼｬ ﾌｸﾏﾝﾊｳｼﾞﾝｸﾞ</v>
          </cell>
          <cell r="H810" t="str">
            <v>569-0853</v>
          </cell>
          <cell r="I810" t="str">
            <v>大阪府高槻市柳川町１丁目１６番５号</v>
          </cell>
        </row>
        <row r="811">
          <cell r="B811">
            <v>36507</v>
          </cell>
          <cell r="D811">
            <v>36510</v>
          </cell>
          <cell r="E811" t="str">
            <v>京都建築確認検査機構</v>
          </cell>
          <cell r="F811" t="str">
            <v>ｺﾝﾄﾞｳ  ｱｷﾋﾄ</v>
          </cell>
          <cell r="H811" t="str">
            <v>615-8292</v>
          </cell>
          <cell r="I811" t="str">
            <v>京都市西京区松室田中町１０－６</v>
          </cell>
        </row>
        <row r="812">
          <cell r="B812">
            <v>36507</v>
          </cell>
          <cell r="D812">
            <v>36510</v>
          </cell>
          <cell r="E812" t="str">
            <v>京都建築確認検査機構</v>
          </cell>
          <cell r="F812" t="str">
            <v>ﾅｶﾑﾗ  ﾋﾛﾕｷ</v>
          </cell>
          <cell r="H812" t="str">
            <v>616-8347</v>
          </cell>
          <cell r="I812" t="str">
            <v>京都市右京区嵯峨中又町７－４１</v>
          </cell>
        </row>
        <row r="813">
          <cell r="B813">
            <v>36507</v>
          </cell>
          <cell r="D813">
            <v>36510</v>
          </cell>
          <cell r="E813" t="str">
            <v>京都建築確認検査機構</v>
          </cell>
          <cell r="F813" t="str">
            <v>ﾄﾖﾔﾏ  ﾖｼﾔｽ</v>
          </cell>
          <cell r="H813" t="str">
            <v>615-0095</v>
          </cell>
          <cell r="I813" t="str">
            <v>京都市右京区山ノ内西八反田１０－３０</v>
          </cell>
        </row>
        <row r="814">
          <cell r="B814">
            <v>36507</v>
          </cell>
          <cell r="D814">
            <v>36510</v>
          </cell>
          <cell r="E814" t="str">
            <v>京都建築確認検査機構</v>
          </cell>
          <cell r="F814" t="str">
            <v>ｲﾄｳ　ﾖｼﾋｻ</v>
          </cell>
          <cell r="H814" t="str">
            <v>617-0814</v>
          </cell>
          <cell r="I814" t="str">
            <v>京都府長岡京市今里畔ﾗ町１２－１７</v>
          </cell>
        </row>
        <row r="815">
          <cell r="B815">
            <v>36507</v>
          </cell>
          <cell r="D815">
            <v>36510</v>
          </cell>
          <cell r="E815" t="str">
            <v>京都建築確認検査機構</v>
          </cell>
          <cell r="F815" t="str">
            <v>ﾋﾛﾔﾏ ﾋﾛｼ</v>
          </cell>
          <cell r="H815" t="str">
            <v>613-0901</v>
          </cell>
          <cell r="I815" t="str">
            <v>京都市伏見区淀樋爪町120</v>
          </cell>
        </row>
        <row r="816">
          <cell r="B816">
            <v>36507</v>
          </cell>
          <cell r="D816">
            <v>36507</v>
          </cell>
          <cell r="E816" t="str">
            <v>京都建築確認検査機構</v>
          </cell>
          <cell r="F816" t="str">
            <v>ﾎﾝﾀﾆ ｼﾞﾛｳ</v>
          </cell>
          <cell r="H816" t="str">
            <v>610-1132</v>
          </cell>
          <cell r="I816" t="str">
            <v>京都市西京区大原野灰方町508</v>
          </cell>
        </row>
        <row r="817">
          <cell r="B817">
            <v>36507</v>
          </cell>
          <cell r="D817">
            <v>36510</v>
          </cell>
          <cell r="E817" t="str">
            <v>京都建築確認検査機構</v>
          </cell>
          <cell r="F817" t="str">
            <v>ﾖｼｶﾜ ﾀﾀﾞｼ</v>
          </cell>
          <cell r="H817" t="str">
            <v>277-0044</v>
          </cell>
          <cell r="I817" t="str">
            <v>神奈川県横浜市青葉区もえぎ野10-39</v>
          </cell>
        </row>
        <row r="818">
          <cell r="B818">
            <v>36507</v>
          </cell>
          <cell r="D818">
            <v>36516</v>
          </cell>
          <cell r="E818" t="str">
            <v>京都建築確認検査機構</v>
          </cell>
          <cell r="F818" t="str">
            <v xml:space="preserve">ﾁｷﾁｶﾌﾞｼｷｶﾞｲｼｬ  ﾀﾞｲﾋｮｳﾄﾘｼﾏﾘﾔｸ  ﾆｼﾑﾗｷﾁｴﾓﾝ                     </v>
          </cell>
          <cell r="H818" t="str">
            <v>604-8203</v>
          </cell>
          <cell r="I818" t="str">
            <v>京都市中京区三条通り室町西入衣棚町５５番地</v>
          </cell>
        </row>
        <row r="819">
          <cell r="B819">
            <v>36507</v>
          </cell>
          <cell r="D819">
            <v>36510</v>
          </cell>
          <cell r="E819" t="str">
            <v>京都建築確認検査機構</v>
          </cell>
          <cell r="F819" t="str">
            <v>ﾖﾂﾂｼﾞﾓｸｻﾞｲｺｳｷﾞﾖｳｶﾌﾞｼｷｶｲｼﾔ ﾀﾞｲﾋﾖｳﾄﾘｼﾏﾘﾔｸ ﾖﾂﾂｼﾞﾉﾘﾋｺ</v>
          </cell>
          <cell r="H819" t="str">
            <v>601-8204</v>
          </cell>
          <cell r="I819" t="str">
            <v>京都市南区久世東土川町７９番地</v>
          </cell>
        </row>
        <row r="820">
          <cell r="B820">
            <v>36507</v>
          </cell>
          <cell r="D820">
            <v>36510</v>
          </cell>
          <cell r="E820" t="str">
            <v>京都建築確認検査機構</v>
          </cell>
          <cell r="F820" t="str">
            <v>ﾖﾂﾂｼﾞﾓｸｻﾞｲｺｳｷﾞﾖｳｶﾌﾞｼｷｶｲｼﾔ ﾀﾞｲﾋﾖｳﾄﾘｼﾏﾘﾔｸ ﾖﾂﾂｼﾞﾉﾘﾋｺ</v>
          </cell>
          <cell r="H820" t="str">
            <v>601-8204</v>
          </cell>
          <cell r="I820" t="str">
            <v>京都市南区久世東土川町７９番地</v>
          </cell>
        </row>
        <row r="821">
          <cell r="B821">
            <v>36507</v>
          </cell>
          <cell r="D821">
            <v>36508</v>
          </cell>
          <cell r="E821" t="str">
            <v>京都建築確認検査機構</v>
          </cell>
          <cell r="F821" t="str">
            <v>ｳ ﾒ ﾊ ﾗ ﾉ ﾘ ﾋ ﾛ</v>
          </cell>
          <cell r="H821" t="str">
            <v>603-8223</v>
          </cell>
          <cell r="I821" t="str">
            <v>京都市北区紫野東藤ノ森町13</v>
          </cell>
        </row>
        <row r="822">
          <cell r="B822">
            <v>36507</v>
          </cell>
          <cell r="D822">
            <v>36510</v>
          </cell>
          <cell r="E822" t="str">
            <v>京都建築確認検査機構</v>
          </cell>
          <cell r="F822" t="str">
            <v>ﾏﾂｼﾏ ｲｲﾁﾛｳ</v>
          </cell>
          <cell r="H822" t="str">
            <v>612-00</v>
          </cell>
          <cell r="I822" t="str">
            <v>京都市伏見区深草祓川町２４－７</v>
          </cell>
        </row>
        <row r="823">
          <cell r="B823">
            <v>36507</v>
          </cell>
          <cell r="D823">
            <v>36510</v>
          </cell>
          <cell r="E823" t="str">
            <v>京都建築確認検査機構</v>
          </cell>
          <cell r="F823" t="str">
            <v>ﾌｼﾞｻﾜ ｶｽﾞﾐ</v>
          </cell>
          <cell r="H823" t="str">
            <v>606-0097</v>
          </cell>
          <cell r="I823" t="str">
            <v>京都市左京区上高野前田町19-23</v>
          </cell>
        </row>
        <row r="824">
          <cell r="B824">
            <v>36508</v>
          </cell>
          <cell r="D824">
            <v>36511</v>
          </cell>
          <cell r="E824" t="str">
            <v>京都建築確認検査機構</v>
          </cell>
          <cell r="F824" t="str">
            <v>ﾋﾗﾉ　ﾘﾂｺ</v>
          </cell>
          <cell r="H824" t="str">
            <v>603-8043</v>
          </cell>
          <cell r="I824" t="str">
            <v>京都市北区上賀茂池端町３２－４</v>
          </cell>
        </row>
        <row r="825">
          <cell r="B825">
            <v>36508</v>
          </cell>
          <cell r="D825">
            <v>36530</v>
          </cell>
          <cell r="E825" t="str">
            <v>京都建築確認検査機構</v>
          </cell>
          <cell r="F825" t="str">
            <v>ｶﾈﾀﾞｹｲｿﾞｳ</v>
          </cell>
          <cell r="H825" t="str">
            <v>183-0035</v>
          </cell>
          <cell r="I825" t="str">
            <v>東京都府中市四谷三丁目６８－２グランシャリオ２０４</v>
          </cell>
        </row>
        <row r="826">
          <cell r="B826">
            <v>36508</v>
          </cell>
          <cell r="D826">
            <v>36510</v>
          </cell>
          <cell r="E826" t="str">
            <v>京都建築確認検査機構</v>
          </cell>
          <cell r="F826" t="str">
            <v>ﾏﾂｳﾗ ﾋﾄｼ</v>
          </cell>
          <cell r="H826" t="str">
            <v>601-1439</v>
          </cell>
          <cell r="I826" t="str">
            <v>京都市伏見区石田森東町23-2</v>
          </cell>
        </row>
        <row r="827">
          <cell r="B827">
            <v>36508</v>
          </cell>
          <cell r="D827">
            <v>36518</v>
          </cell>
          <cell r="E827" t="str">
            <v>京都建築確認検査機構</v>
          </cell>
          <cell r="F827" t="str">
            <v>ﾌｶｻﾞﾜ ｻﾁｺ</v>
          </cell>
          <cell r="H827" t="str">
            <v>604-8261</v>
          </cell>
          <cell r="I827" t="str">
            <v>京都市中京区油小路通御池下ル式阿弥町139　ジョイ御池801</v>
          </cell>
        </row>
        <row r="828">
          <cell r="B828">
            <v>36508</v>
          </cell>
          <cell r="D828">
            <v>36510</v>
          </cell>
          <cell r="E828" t="str">
            <v>京都建築確認検査機構</v>
          </cell>
          <cell r="F828" t="str">
            <v>ｸﾗﾊｼ ﾉﾘﾐﾁ</v>
          </cell>
          <cell r="H828" t="str">
            <v>603-8335</v>
          </cell>
          <cell r="I828" t="str">
            <v>京都市北区大将軍坂田町20-13</v>
          </cell>
        </row>
        <row r="829">
          <cell r="B829">
            <v>36508</v>
          </cell>
          <cell r="D829">
            <v>36515</v>
          </cell>
          <cell r="E829" t="str">
            <v>京都建築確認検査機構</v>
          </cell>
          <cell r="F829" t="str">
            <v>ｷﾑﾗ ﾓﾓﾖ</v>
          </cell>
          <cell r="H829" t="str">
            <v>606-0811</v>
          </cell>
          <cell r="I829" t="str">
            <v>京都市左京区下鴨中川原町79</v>
          </cell>
        </row>
        <row r="830">
          <cell r="B830">
            <v>36508</v>
          </cell>
          <cell r="D830">
            <v>36510</v>
          </cell>
          <cell r="E830" t="str">
            <v>京都建築確認検査機構</v>
          </cell>
          <cell r="F830" t="str">
            <v>ﾎﾝﾄﾞｳ ｾｲｷ</v>
          </cell>
          <cell r="H830" t="str">
            <v>603-8471</v>
          </cell>
          <cell r="I830" t="str">
            <v>京都市北区大宮西山ノ前町２８－１</v>
          </cell>
        </row>
        <row r="831">
          <cell r="B831">
            <v>36508</v>
          </cell>
          <cell r="D831">
            <v>36512</v>
          </cell>
          <cell r="E831" t="str">
            <v>京都建築確認検査機構</v>
          </cell>
          <cell r="H831" t="str">
            <v>616-8152</v>
          </cell>
          <cell r="I831" t="str">
            <v>京都市右京区太秦堀ヶ内町20-1</v>
          </cell>
        </row>
        <row r="832">
          <cell r="B832">
            <v>36508</v>
          </cell>
          <cell r="D832">
            <v>36512</v>
          </cell>
          <cell r="E832" t="str">
            <v>京都建築確認検査機構</v>
          </cell>
          <cell r="F832" t="str">
            <v>ｶﾄｳ ﾏｷｺ</v>
          </cell>
          <cell r="H832" t="str">
            <v>604-8091</v>
          </cell>
          <cell r="I832" t="str">
            <v>京都市中京区寺町通御池下ル下本能寺前町509</v>
          </cell>
        </row>
        <row r="833">
          <cell r="B833">
            <v>36509</v>
          </cell>
          <cell r="D833">
            <v>36512</v>
          </cell>
          <cell r="E833" t="str">
            <v>京都建築確認検査機構</v>
          </cell>
          <cell r="F833" t="str">
            <v>ﾔﾏｳﾁ ｱｲｺ</v>
          </cell>
          <cell r="H833" t="str">
            <v>616-8026</v>
          </cell>
          <cell r="I833" t="str">
            <v>京都市右京区花園岡ノ本町４－１</v>
          </cell>
        </row>
        <row r="834">
          <cell r="B834">
            <v>36509</v>
          </cell>
          <cell r="D834">
            <v>36509</v>
          </cell>
          <cell r="E834" t="str">
            <v>京都建築確認検査機構</v>
          </cell>
          <cell r="F834" t="str">
            <v>ﾊﾗﾀﾞ  ｱｷﾗ</v>
          </cell>
          <cell r="H834" t="str">
            <v>605-0955</v>
          </cell>
          <cell r="I834" t="str">
            <v>京都市東山区今熊野総山町 1-12</v>
          </cell>
        </row>
        <row r="835">
          <cell r="B835">
            <v>36509</v>
          </cell>
          <cell r="D835">
            <v>36515</v>
          </cell>
          <cell r="E835" t="str">
            <v>京都建築確認検査機構</v>
          </cell>
          <cell r="F835" t="str">
            <v>ｶﾌﾞｼｷｶﾞｲｼｬ ｻﾝ ｸﾗｽﾀ- ﾀﾞｲﾋｮｳﾄﾘｼﾏﾘﾔｸ ｷﾔﾏ ｶﾂﾋｺ</v>
          </cell>
          <cell r="H835" t="str">
            <v>603-8165</v>
          </cell>
          <cell r="I835" t="str">
            <v>京都市北区紫野西御所田町51</v>
          </cell>
        </row>
        <row r="836">
          <cell r="B836">
            <v>36509</v>
          </cell>
          <cell r="D836">
            <v>36515</v>
          </cell>
          <cell r="E836" t="str">
            <v>京都建築確認検査機構</v>
          </cell>
          <cell r="F836" t="str">
            <v>ｵｵﾂｶ  ﾖｳｺ</v>
          </cell>
          <cell r="H836" t="str">
            <v>603-8823</v>
          </cell>
          <cell r="I836" t="str">
            <v>京都市北区大宮田尻町８</v>
          </cell>
        </row>
        <row r="837">
          <cell r="B837">
            <v>36509</v>
          </cell>
          <cell r="D837">
            <v>36512</v>
          </cell>
          <cell r="E837" t="str">
            <v>京都建築確認検査機構</v>
          </cell>
          <cell r="F837" t="str">
            <v xml:space="preserve">                                                 ﾔﾏﾓﾄ ﾃﾙｱｷ</v>
          </cell>
          <cell r="H837" t="str">
            <v>600-8262</v>
          </cell>
          <cell r="I837" t="str">
            <v>京都市下京区七条通猪熊通東入八百屋町４番地</v>
          </cell>
        </row>
        <row r="838">
          <cell r="B838">
            <v>36509</v>
          </cell>
          <cell r="D838">
            <v>36512</v>
          </cell>
          <cell r="E838" t="str">
            <v>京都建築確認検査機構</v>
          </cell>
          <cell r="F838" t="str">
            <v>ﾖｼｻﾞﾜ ﾏｻﾉﾘ</v>
          </cell>
          <cell r="H838" t="str">
            <v>607-8167</v>
          </cell>
          <cell r="I838" t="str">
            <v>京都市山科区椥辻中在家町28-212</v>
          </cell>
        </row>
        <row r="839">
          <cell r="B839">
            <v>36509</v>
          </cell>
          <cell r="D839">
            <v>36512</v>
          </cell>
          <cell r="E839" t="str">
            <v>京都建築確認検査機構</v>
          </cell>
          <cell r="F839" t="str">
            <v>ﾑﾗﾀ ﾓﾄｷ</v>
          </cell>
          <cell r="H839" t="str">
            <v>565-0085</v>
          </cell>
          <cell r="I839" t="str">
            <v>大阪府豊中市上新田３丁目6-36　アルスシンコー３０１号</v>
          </cell>
        </row>
        <row r="840">
          <cell r="B840">
            <v>36509</v>
          </cell>
          <cell r="D840">
            <v>36519</v>
          </cell>
          <cell r="E840" t="str">
            <v>京都建築確認検査機構</v>
          </cell>
          <cell r="F840" t="str">
            <v>ﾀｶﾊｼ  ﾄｼﾕｷ</v>
          </cell>
          <cell r="H840" t="str">
            <v>610-1112</v>
          </cell>
          <cell r="I840" t="str">
            <v>京都市西京区大枝北福西町一丁目３－１，３１－５０８</v>
          </cell>
        </row>
        <row r="841">
          <cell r="B841">
            <v>36509</v>
          </cell>
          <cell r="D841">
            <v>36512</v>
          </cell>
          <cell r="E841" t="str">
            <v>京都建築確認検査機構</v>
          </cell>
          <cell r="F841" t="str">
            <v>ﾁｬﾉ ｺｳｿﾞｳ</v>
          </cell>
          <cell r="H841" t="str">
            <v>606-8357</v>
          </cell>
          <cell r="I841" t="str">
            <v>京都市左京区聖護院蓮華蔵町４番４８</v>
          </cell>
        </row>
        <row r="842">
          <cell r="B842">
            <v>36509</v>
          </cell>
          <cell r="D842">
            <v>36532</v>
          </cell>
          <cell r="E842" t="str">
            <v>京都建築確認検査機構</v>
          </cell>
          <cell r="F842" t="str">
            <v xml:space="preserve">                             ｼﾝﾄﾞｳ ﾋｻｼ</v>
          </cell>
          <cell r="H842" t="str">
            <v>607-8451</v>
          </cell>
          <cell r="I842" t="str">
            <v>京都市山科区厨子奥若林町７番地１３号</v>
          </cell>
        </row>
        <row r="843">
          <cell r="B843">
            <v>36509</v>
          </cell>
          <cell r="D843">
            <v>36521</v>
          </cell>
          <cell r="E843" t="str">
            <v>京都建築確認検査機構</v>
          </cell>
          <cell r="F843" t="str">
            <v>ｻｲﾄｳ ｲﾎｺ</v>
          </cell>
          <cell r="H843" t="str">
            <v>607-8142</v>
          </cell>
          <cell r="I843" t="str">
            <v>京都市山科区東野中井ノ上町18-21</v>
          </cell>
        </row>
        <row r="844">
          <cell r="B844">
            <v>36509</v>
          </cell>
          <cell r="D844">
            <v>36510</v>
          </cell>
          <cell r="E844" t="str">
            <v>京都建築確認検査機構</v>
          </cell>
          <cell r="F844" t="str">
            <v>ﾄﾐﾀｹﾝｾﾂ  ｶﾌﾞ  ﾀﾞｲﾋｮｳﾄﾘｼﾏﾘﾔｸ  ﾄﾐﾀﾕｷﾖｼ</v>
          </cell>
          <cell r="H844" t="str">
            <v>604-0072</v>
          </cell>
          <cell r="I844" t="str">
            <v>京都市中京区油小路夷川上る橋本町４８４</v>
          </cell>
        </row>
        <row r="845">
          <cell r="B845">
            <v>36509</v>
          </cell>
          <cell r="D845">
            <v>36511</v>
          </cell>
          <cell r="E845" t="str">
            <v>京都建築確認検査機構</v>
          </cell>
          <cell r="F845" t="str">
            <v>ｽｷﾞﾓﾘ ﾖｼﾉﾘ</v>
          </cell>
          <cell r="H845" t="str">
            <v>616-8366</v>
          </cell>
          <cell r="I845" t="str">
            <v>京都市右京区嵯峨天龍寺今堀町15</v>
          </cell>
        </row>
        <row r="846">
          <cell r="B846">
            <v>36509</v>
          </cell>
          <cell r="D846">
            <v>36511</v>
          </cell>
          <cell r="E846" t="str">
            <v>京都建築確認検査機構</v>
          </cell>
          <cell r="F846" t="str">
            <v>ﾑﾗｲ ｻﾄｼ</v>
          </cell>
          <cell r="H846" t="str">
            <v>617-0818</v>
          </cell>
          <cell r="I846" t="str">
            <v>長岡京市柴の里1-55</v>
          </cell>
        </row>
        <row r="847">
          <cell r="B847">
            <v>36509</v>
          </cell>
          <cell r="D847">
            <v>36511</v>
          </cell>
          <cell r="E847" t="str">
            <v>京都建築確認検査機構</v>
          </cell>
          <cell r="F847" t="str">
            <v>ﾑﾗｲ ｼﾝｿﾞｳ</v>
          </cell>
          <cell r="H847" t="str">
            <v>617-0818</v>
          </cell>
          <cell r="I847" t="str">
            <v>長岡京市柴の里1-55</v>
          </cell>
        </row>
        <row r="848">
          <cell r="B848">
            <v>36510</v>
          </cell>
          <cell r="D848">
            <v>36518</v>
          </cell>
          <cell r="E848" t="str">
            <v>京都建築確認検査機構</v>
          </cell>
          <cell r="F848" t="str">
            <v>ﾊｼﾓﾄ ﾀﾀﾞﾕｷ</v>
          </cell>
          <cell r="H848" t="str">
            <v>612-8435</v>
          </cell>
          <cell r="I848" t="str">
            <v>京都市伏見区深草泓ノ壺町11-1</v>
          </cell>
        </row>
        <row r="849">
          <cell r="B849">
            <v>36510</v>
          </cell>
          <cell r="D849">
            <v>36511</v>
          </cell>
          <cell r="E849" t="str">
            <v>京都建築確認検査機構</v>
          </cell>
          <cell r="F849" t="str">
            <v>ﾀｶﾔ ｸﾆｺ</v>
          </cell>
          <cell r="H849" t="str">
            <v>615-8184</v>
          </cell>
          <cell r="I849" t="str">
            <v>京都市西京区樫原水築町16-2</v>
          </cell>
        </row>
        <row r="850">
          <cell r="B850">
            <v>36510</v>
          </cell>
          <cell r="D850">
            <v>36511</v>
          </cell>
          <cell r="E850" t="str">
            <v>京都建築確認検査機構</v>
          </cell>
          <cell r="F850" t="str">
            <v>ﾀｶﾔ ｸﾆｺ</v>
          </cell>
          <cell r="H850" t="str">
            <v>615-8184</v>
          </cell>
          <cell r="I850" t="str">
            <v>京都市西京区樫原水築町16-2</v>
          </cell>
        </row>
        <row r="851">
          <cell r="B851">
            <v>36510</v>
          </cell>
          <cell r="D851">
            <v>36511</v>
          </cell>
          <cell r="E851" t="str">
            <v>京都建築確認検査機構</v>
          </cell>
          <cell r="F851" t="str">
            <v>ﾀｶﾔ ｸﾆｺ</v>
          </cell>
          <cell r="H851" t="str">
            <v>615-8184</v>
          </cell>
          <cell r="I851" t="str">
            <v>京都市西京区樫原水築町16-2</v>
          </cell>
        </row>
        <row r="852">
          <cell r="B852">
            <v>36510</v>
          </cell>
          <cell r="D852">
            <v>36511</v>
          </cell>
          <cell r="E852" t="str">
            <v>京都建築確認検査機構</v>
          </cell>
          <cell r="F852" t="str">
            <v>ﾀｶﾔ ｸﾆｺ</v>
          </cell>
          <cell r="H852" t="str">
            <v>615-8184</v>
          </cell>
          <cell r="I852" t="str">
            <v>京都市西京区樫原水築町16-2</v>
          </cell>
        </row>
        <row r="853">
          <cell r="B853">
            <v>36510</v>
          </cell>
          <cell r="D853">
            <v>36515</v>
          </cell>
          <cell r="E853" t="str">
            <v>京都建築確認検査機構</v>
          </cell>
          <cell r="F853" t="str">
            <v>ｱｻｲ ﾀｹｼ</v>
          </cell>
          <cell r="H853" t="str">
            <v>565-0085</v>
          </cell>
          <cell r="I853" t="str">
            <v>大阪府豊中市上新田２－２２－１０－２０７</v>
          </cell>
        </row>
        <row r="854">
          <cell r="B854">
            <v>36510</v>
          </cell>
          <cell r="D854">
            <v>36515</v>
          </cell>
          <cell r="E854" t="str">
            <v>京都建築確認検査機構</v>
          </cell>
          <cell r="F854" t="str">
            <v>ｷﾀﾑﾗ ｻﾁｵ</v>
          </cell>
          <cell r="H854" t="str">
            <v>612-0887</v>
          </cell>
          <cell r="I854" t="str">
            <v>京都市伏見区深草野手町３０</v>
          </cell>
        </row>
        <row r="855">
          <cell r="B855">
            <v>36510</v>
          </cell>
          <cell r="D855">
            <v>36512</v>
          </cell>
          <cell r="E855" t="str">
            <v>京都建築確認検査機構</v>
          </cell>
          <cell r="F855" t="str">
            <v>ﾔﾏﾓﾄ ｲｸﾀﾛｳ</v>
          </cell>
          <cell r="H855" t="str">
            <v>615-0093</v>
          </cell>
          <cell r="I855" t="str">
            <v>京都市右京区山ノ内宮前町２４番地の５</v>
          </cell>
        </row>
        <row r="856">
          <cell r="B856">
            <v>36510</v>
          </cell>
          <cell r="D856">
            <v>36512</v>
          </cell>
          <cell r="E856" t="str">
            <v>京都建築確認検査機構</v>
          </cell>
          <cell r="F856" t="str">
            <v>ｴﾉｷ ﾀｹｼ</v>
          </cell>
          <cell r="H856" t="str">
            <v>615-8021</v>
          </cell>
          <cell r="I856" t="str">
            <v>京都市西京区桂浅原町228</v>
          </cell>
        </row>
        <row r="857">
          <cell r="B857">
            <v>36509</v>
          </cell>
          <cell r="D857">
            <v>36516</v>
          </cell>
          <cell r="E857" t="str">
            <v>京都建築確認検査機構</v>
          </cell>
          <cell r="F857" t="str">
            <v>ﾐｷｻﾝｷﾞｮｳｶﾌﾞｼｷｶﾞｲｼｬ ﾀﾞｲﾋｮｳﾄﾘｼﾏﾘﾔｸ ﾅｶﾑﾗ  ﾌﾞﾝｷｮｳ</v>
          </cell>
          <cell r="H857" t="str">
            <v>556-0016</v>
          </cell>
          <cell r="I857" t="str">
            <v>大阪市浪速区元町２丁目２番11号</v>
          </cell>
        </row>
        <row r="858">
          <cell r="B858">
            <v>36510</v>
          </cell>
          <cell r="D858">
            <v>36515</v>
          </cell>
          <cell r="E858" t="str">
            <v>京都建築確認検査機構</v>
          </cell>
          <cell r="F858" t="str">
            <v>ﾖｺﾔﾏ ﾖｼｵ</v>
          </cell>
          <cell r="H858" t="str">
            <v>605-0976</v>
          </cell>
          <cell r="I858" t="str">
            <v>京都市東山区泉涌寺東林町37</v>
          </cell>
        </row>
        <row r="859">
          <cell r="B859">
            <v>36510</v>
          </cell>
          <cell r="D859">
            <v>36512</v>
          </cell>
          <cell r="E859" t="str">
            <v>京都建築確認検査機構</v>
          </cell>
          <cell r="F859" t="str">
            <v>ﾏｴｶﾜｺｳｷﾞｮｳ ﾀﾞｲﾋｮｳｼｬ ﾏｴｶﾜ ﾐﾉﾙ</v>
          </cell>
          <cell r="H859" t="str">
            <v>612-8469</v>
          </cell>
          <cell r="I859" t="str">
            <v>京都市伏見区中島河原田町1-19</v>
          </cell>
        </row>
        <row r="860">
          <cell r="B860">
            <v>36510</v>
          </cell>
          <cell r="D860">
            <v>36515</v>
          </cell>
          <cell r="E860" t="str">
            <v>京都建築確認検査機構</v>
          </cell>
          <cell r="F860" t="str">
            <v>ﾀﾏﾙｻﾝｷﾞｮｳ                               ﾀﾏﾙ ﾊﾙｺ</v>
          </cell>
          <cell r="H860" t="str">
            <v>604-0875</v>
          </cell>
          <cell r="I860" t="str">
            <v>京都市中京区車屋町竹屋町上ル砂金町４０３番地</v>
          </cell>
        </row>
        <row r="861">
          <cell r="B861">
            <v>36510</v>
          </cell>
          <cell r="D861">
            <v>36521</v>
          </cell>
          <cell r="E861" t="str">
            <v>京都建築確認検査機構</v>
          </cell>
          <cell r="F861" t="str">
            <v>ｵｵｼﾏ ｶﾂﾐ</v>
          </cell>
          <cell r="H861" t="str">
            <v>615-8194</v>
          </cell>
          <cell r="I861" t="str">
            <v>京都市西京区川島粟田町3番地</v>
          </cell>
        </row>
        <row r="862">
          <cell r="B862">
            <v>36510</v>
          </cell>
          <cell r="D862">
            <v>36516</v>
          </cell>
          <cell r="E862" t="str">
            <v>京都建築確認検査機構</v>
          </cell>
          <cell r="F862" t="str">
            <v>(ｶﾌﾞ)ﾁｭｳｵｳｹｲｶｸ  (ﾀﾞｲ)ｷﾑﾗ ｼｹﾞﾂｸﾞ</v>
          </cell>
          <cell r="H862" t="str">
            <v>601-1366</v>
          </cell>
          <cell r="I862" t="str">
            <v>京都市伏見区醍醐大構町２７－１１</v>
          </cell>
        </row>
        <row r="863">
          <cell r="B863">
            <v>36510</v>
          </cell>
          <cell r="D863">
            <v>36516</v>
          </cell>
          <cell r="E863" t="str">
            <v>京都建築確認検査機構</v>
          </cell>
          <cell r="F863" t="str">
            <v>ｶﾈﾓﾄ  ﾋﾃﾞｵ</v>
          </cell>
          <cell r="H863" t="str">
            <v>603-8336</v>
          </cell>
          <cell r="I863" t="str">
            <v>京都市北区大将軍一条町３２－２</v>
          </cell>
        </row>
        <row r="864">
          <cell r="B864">
            <v>36511</v>
          </cell>
          <cell r="D864">
            <v>36543</v>
          </cell>
          <cell r="E864" t="str">
            <v>京都建築確認検査機構</v>
          </cell>
          <cell r="F864" t="str">
            <v xml:space="preserve">ｻﾞｲﾀﾞﾝﾎｳｼﾞﾝ ｼﾞﾝﾌﾟｳｶｲ  ﾘｼﾞﾁｮｳ ｼﾐｽﾞ </v>
          </cell>
          <cell r="H864" t="str">
            <v>616-8251</v>
          </cell>
          <cell r="I864" t="str">
            <v>京都市右京区鳴滝宇多野谷９番地</v>
          </cell>
        </row>
        <row r="865">
          <cell r="B865">
            <v>36511</v>
          </cell>
          <cell r="D865">
            <v>36516</v>
          </cell>
          <cell r="E865" t="str">
            <v>京都建築確認検査機構</v>
          </cell>
          <cell r="F865" t="str">
            <v>ｳﾒｲ   ﾖｼﾕｷ</v>
          </cell>
          <cell r="H865" t="str">
            <v>606-8213</v>
          </cell>
          <cell r="I865" t="str">
            <v>京都府京都市左京区田中馬場町２５　市住１３－２２０</v>
          </cell>
        </row>
        <row r="866">
          <cell r="B866">
            <v>36511</v>
          </cell>
          <cell r="D866">
            <v>36514</v>
          </cell>
          <cell r="E866" t="str">
            <v>京都建築確認検査機構</v>
          </cell>
          <cell r="F866" t="str">
            <v>ｼｮｳｴｲﾌﾄﾞｳｻﾝｶﾌﾞｼｷｶｲｼｬ  ﾀﾞｲﾋｮｳﾄﾘｼﾏﾘﾔｸ ｵｸﾑﾗ ﾐﾁﾋﾛ</v>
          </cell>
          <cell r="H866" t="str">
            <v>604-8451</v>
          </cell>
          <cell r="I866" t="str">
            <v>京都市中京区西ノ京御輿ヶ岡町25番地16　　</v>
          </cell>
        </row>
        <row r="867">
          <cell r="B867">
            <v>36511</v>
          </cell>
          <cell r="D867">
            <v>36514</v>
          </cell>
          <cell r="E867" t="str">
            <v>京都建築確認検査機構</v>
          </cell>
          <cell r="F867" t="str">
            <v>ｼｮｳｴｲﾌﾄﾞｳｻﾝｶﾌﾞｼｷｶｲｼｬ  ﾀﾞｲﾋｮｳﾄﾘｼﾏﾘﾔｸ ｵｸﾑﾗ ﾐﾁﾋﾛ</v>
          </cell>
          <cell r="H867" t="str">
            <v>604-8451</v>
          </cell>
          <cell r="I867" t="str">
            <v>京都市中京区西ノ京御輿ヶ岡町25番地16　　</v>
          </cell>
        </row>
        <row r="868">
          <cell r="B868">
            <v>36511</v>
          </cell>
          <cell r="D868">
            <v>36514</v>
          </cell>
          <cell r="E868" t="str">
            <v>京都建築確認検査機構</v>
          </cell>
          <cell r="F868" t="str">
            <v>ｼｮｳｴｲﾌﾄﾞｳｻﾝｶﾌﾞｼｷｶｲｼｬ  ﾀﾞｲﾋｮｳﾄﾘｼﾏﾘﾔｸ ｵｸﾑﾗ ﾐﾁﾋﾛ</v>
          </cell>
          <cell r="H868" t="str">
            <v>604-8451</v>
          </cell>
          <cell r="I868" t="str">
            <v>京都市中京区西ノ京御輿ヶ岡町25番地16　　</v>
          </cell>
        </row>
        <row r="869">
          <cell r="B869">
            <v>36511</v>
          </cell>
          <cell r="D869">
            <v>36514</v>
          </cell>
          <cell r="E869" t="str">
            <v>京都建築確認検査機構</v>
          </cell>
          <cell r="F869" t="str">
            <v>ｼｮｳｴｲﾌﾄﾞｳｻﾝｶﾌﾞｼｷｶｲｼｬ  ﾀﾞｲﾋｮｳﾄﾘｼﾏﾘﾔｸ ｵｸﾑﾗ ﾐﾁﾋﾛ</v>
          </cell>
          <cell r="H869" t="str">
            <v>604-8451</v>
          </cell>
          <cell r="I869" t="str">
            <v>京都市中京区西ノ京御輿ヶ岡町25番地16　　</v>
          </cell>
        </row>
        <row r="870">
          <cell r="B870">
            <v>36511</v>
          </cell>
          <cell r="D870">
            <v>36514</v>
          </cell>
          <cell r="E870" t="str">
            <v>京都建築確認検査機構</v>
          </cell>
          <cell r="F870" t="str">
            <v>ｼｮｳｴｲﾌﾄﾞｳｻﾝｶﾌﾞｼｷｶｲｼｬ  ﾀﾞｲﾋｮｳﾄﾘｼﾏﾘﾔｸ ｵｸﾑﾗ ﾐﾁﾋﾛ</v>
          </cell>
          <cell r="H870" t="str">
            <v>604-8451</v>
          </cell>
          <cell r="I870" t="str">
            <v>京都市中京区西ノ京御輿ヶ岡町25番地16　　</v>
          </cell>
        </row>
        <row r="871">
          <cell r="B871">
            <v>36511</v>
          </cell>
          <cell r="D871">
            <v>36514</v>
          </cell>
          <cell r="E871" t="str">
            <v>京都建築確認検査機構</v>
          </cell>
          <cell r="F871" t="str">
            <v>ｼｮｳｴｲﾌﾄﾞｳｻﾝｶﾌﾞｼｷｶｲｼｬ  ﾀﾞｲﾋｮｳﾄﾘｼﾏﾘﾔｸ ｵｸﾑﾗ ﾐﾁﾋﾛ</v>
          </cell>
          <cell r="H871" t="str">
            <v>604-8451</v>
          </cell>
          <cell r="I871" t="str">
            <v>京都市中京区西ノ京御輿ヶ岡町25番地16　　</v>
          </cell>
        </row>
        <row r="872">
          <cell r="B872">
            <v>36511</v>
          </cell>
          <cell r="D872">
            <v>36514</v>
          </cell>
          <cell r="E872" t="str">
            <v>京都建築確認検査機構</v>
          </cell>
          <cell r="F872" t="str">
            <v>ｼｮｳｴｲﾌﾄﾞｳｻﾝｶﾌﾞｼｷｶｲｼｬ  ﾀﾞｲﾋｮｳﾄﾘｼﾏﾘﾔｸ ｵｸﾑﾗ ﾐﾁﾋﾛ</v>
          </cell>
          <cell r="H872" t="str">
            <v>604-8451</v>
          </cell>
          <cell r="I872" t="str">
            <v>京都市中京区西ノ京御輿ヶ岡町25番地16　　</v>
          </cell>
        </row>
        <row r="873">
          <cell r="B873">
            <v>36511</v>
          </cell>
          <cell r="D873">
            <v>36514</v>
          </cell>
          <cell r="E873" t="str">
            <v>京都建築確認検査機構</v>
          </cell>
          <cell r="F873" t="str">
            <v>ｼｮｳｴｲﾌﾄﾞｳｻﾝｶﾌﾞｼｷｶｲｼｬ  ﾀﾞｲﾋｮｳﾄﾘｼﾏﾘﾔｸ ｵｸﾑﾗ ﾐﾁﾋﾛ</v>
          </cell>
          <cell r="H873" t="str">
            <v>604-8451</v>
          </cell>
          <cell r="I873" t="str">
            <v>京都市中京区西ノ京御輿ヶ岡町25番地16　　</v>
          </cell>
        </row>
        <row r="874">
          <cell r="B874">
            <v>36511</v>
          </cell>
          <cell r="D874">
            <v>36518</v>
          </cell>
          <cell r="E874" t="str">
            <v>京都建築確認検査機構</v>
          </cell>
          <cell r="F874" t="str">
            <v>ｲﾄｳ  ﾁｶｱｷ</v>
          </cell>
          <cell r="H874" t="str">
            <v>602-8277</v>
          </cell>
          <cell r="I874" t="str">
            <v>京都府京都市上京区上長者町通千本東入信濃町４７３番地</v>
          </cell>
        </row>
        <row r="875">
          <cell r="B875">
            <v>36511</v>
          </cell>
          <cell r="D875">
            <v>36521</v>
          </cell>
          <cell r="E875" t="str">
            <v>京都建築確認検査機構</v>
          </cell>
          <cell r="F875" t="str">
            <v>ｶﾊﾞﾀ ﾐﾉﾙ</v>
          </cell>
          <cell r="H875" t="str">
            <v>612-8403</v>
          </cell>
          <cell r="I875" t="str">
            <v>京都市伏見区深草ヲカヤ町32-23</v>
          </cell>
        </row>
        <row r="876">
          <cell r="B876">
            <v>36511</v>
          </cell>
          <cell r="D876">
            <v>36518</v>
          </cell>
          <cell r="E876" t="str">
            <v>京都建築確認検査機構</v>
          </cell>
          <cell r="F876" t="str">
            <v>ｲｼﾔﾏﾓｸｻﾞｲｶﾌﾞｼｷｶﾞｲｼｬ ﾄﾘｼﾏﾘﾔｸｼｬﾁｮｳ ｲｼﾔﾏ ﾖｼｵ</v>
          </cell>
          <cell r="H876" t="str">
            <v>612-8343</v>
          </cell>
          <cell r="I876" t="str">
            <v>京都市伏見区聚楽町675</v>
          </cell>
        </row>
        <row r="877">
          <cell r="B877">
            <v>36511</v>
          </cell>
          <cell r="D877">
            <v>36522</v>
          </cell>
          <cell r="E877" t="str">
            <v>京都建築確認検査機構</v>
          </cell>
          <cell r="F877" t="str">
            <v>ﾑﾗﾀ   ｵｻﾑ</v>
          </cell>
          <cell r="H877" t="str">
            <v>615-8111</v>
          </cell>
          <cell r="I877" t="str">
            <v>京都府京都市西京区川島松園町１番地</v>
          </cell>
        </row>
        <row r="878">
          <cell r="B878">
            <v>36511</v>
          </cell>
          <cell r="D878">
            <v>36521</v>
          </cell>
          <cell r="E878" t="str">
            <v>京都建築確認検査機構</v>
          </cell>
          <cell r="F878" t="str">
            <v>ﾄｳﾖｳｻﾝｷﾞｮｳｶﾌﾞｼｷｶﾞｲｼｬ ﾀﾞｲﾋｮｳﾄﾘｼﾏﾘﾔｸ ﾑﾗﾀ ｶﾂﾋﾛ</v>
          </cell>
          <cell r="H878" t="str">
            <v>615-0031</v>
          </cell>
          <cell r="I878" t="str">
            <v>京都市右京区西院高田町4番地1</v>
          </cell>
        </row>
        <row r="879">
          <cell r="B879">
            <v>36511</v>
          </cell>
          <cell r="D879">
            <v>36521</v>
          </cell>
          <cell r="E879" t="str">
            <v>京都建築確認検査機構</v>
          </cell>
          <cell r="F879" t="str">
            <v>ﾄｳﾖｳｻﾝｷﾞｮｳｶﾌﾞｼｷｶﾞｲｼｬ ﾀﾞｲﾋｮｳﾄﾘｼﾏﾘﾔｸ ﾑﾗﾀ ｶﾂﾋﾛ</v>
          </cell>
          <cell r="H879" t="str">
            <v>615-0031</v>
          </cell>
          <cell r="I879" t="str">
            <v>京都市右京区西院高田町4番地1</v>
          </cell>
        </row>
        <row r="880">
          <cell r="B880">
            <v>36511</v>
          </cell>
          <cell r="D880">
            <v>36518</v>
          </cell>
          <cell r="E880" t="str">
            <v>京都建築確認検査機構</v>
          </cell>
          <cell r="F880" t="str">
            <v>ﾀﾞｲﾏﾙﾔｼﾞｭｳﾀｸ ｶﾌﾞｼｷｶﾞｲｼｬ ﾀﾞｲﾋｮｳﾄﾘｼﾏﾘﾔｸ ﾓﾘﾀｶｽﾞﾐﾁ</v>
          </cell>
          <cell r="H880" t="str">
            <v>604-0857</v>
          </cell>
          <cell r="I880" t="str">
            <v>京都市中京区烏丸通二条上ル蒔絵屋町282</v>
          </cell>
        </row>
        <row r="881">
          <cell r="B881">
            <v>36511</v>
          </cell>
          <cell r="D881">
            <v>36532</v>
          </cell>
          <cell r="E881" t="str">
            <v>京都建築確認検査機構</v>
          </cell>
          <cell r="F881" t="str">
            <v xml:space="preserve">ﾔﾏｼﾀ  ｺｳｿﾞｳ                                                 </v>
          </cell>
          <cell r="H881" t="str">
            <v>602-8148</v>
          </cell>
          <cell r="I881" t="str">
            <v>京都市上京区丸太町通堀川西入西丸太町185  京都二条ﾊｲﾂ405</v>
          </cell>
        </row>
        <row r="882">
          <cell r="B882">
            <v>36512</v>
          </cell>
          <cell r="D882">
            <v>36515</v>
          </cell>
          <cell r="E882" t="str">
            <v>京都建築確認検査機構</v>
          </cell>
          <cell r="F882" t="str">
            <v>ﾔﾏﾈ  ﾄｵﾙ</v>
          </cell>
          <cell r="H882" t="str">
            <v>615-8032</v>
          </cell>
          <cell r="I882" t="str">
            <v>京都市西京区牛ヶ瀬奥ノ防町２３　第２コーポ藤岡６０７</v>
          </cell>
        </row>
        <row r="883">
          <cell r="B883">
            <v>36512</v>
          </cell>
          <cell r="E883" t="str">
            <v>京都建築確認検査機構</v>
          </cell>
          <cell r="F883" t="str">
            <v>ｼｮｳｴｲﾌｿｳｻﾝｶﾌﾞｼｷｶﾞｲｼｬ  ﾀﾞｲﾋｮｳﾄﾘｼﾏﾘﾔｸ ｵｸﾑﾗ ﾐﾁﾋﾛ</v>
          </cell>
          <cell r="H883" t="str">
            <v>604-8451</v>
          </cell>
          <cell r="I883" t="str">
            <v>京都府京都市中京区西ノ京御輿ヶ岡２５番地１６</v>
          </cell>
        </row>
        <row r="884">
          <cell r="B884">
            <v>36512</v>
          </cell>
          <cell r="D884">
            <v>36518</v>
          </cell>
          <cell r="E884" t="str">
            <v>京都建築確認検査機構</v>
          </cell>
          <cell r="F884" t="str">
            <v>ｼﾝﾜ    ﾅｲﾄｳ  ﾖﾂｼｸ</v>
          </cell>
          <cell r="H884" t="str">
            <v>616-8314</v>
          </cell>
          <cell r="I884" t="str">
            <v>京都市右京区嵯峨野秋街道町１１－５０</v>
          </cell>
        </row>
        <row r="885">
          <cell r="B885">
            <v>36512</v>
          </cell>
          <cell r="D885">
            <v>36518</v>
          </cell>
          <cell r="E885" t="str">
            <v>京都建築確認検査機構</v>
          </cell>
          <cell r="F885" t="str">
            <v>ﾀﾆｸﾞﾁ ﾄｵﾙ</v>
          </cell>
          <cell r="H885" t="str">
            <v>612-8081</v>
          </cell>
          <cell r="I885" t="str">
            <v>京都市伏見区新町７丁目437-10</v>
          </cell>
        </row>
        <row r="886">
          <cell r="B886">
            <v>36512</v>
          </cell>
          <cell r="D886">
            <v>36514</v>
          </cell>
          <cell r="E886" t="str">
            <v>京都建築確認検査機構</v>
          </cell>
          <cell r="F886" t="str">
            <v>ｵｸｼﾞ ﾉﾌﾞﾋｺ</v>
          </cell>
          <cell r="H886" t="str">
            <v>616-818</v>
          </cell>
          <cell r="I886" t="str">
            <v>京都市右京区太秦京ノ道町4-1ﾒｿﾞﾝﾄﾞｰﾙ京ノ道102号</v>
          </cell>
        </row>
        <row r="887">
          <cell r="B887">
            <v>36512</v>
          </cell>
          <cell r="D887">
            <v>36514</v>
          </cell>
          <cell r="E887" t="str">
            <v>京都建築確認検査機構</v>
          </cell>
          <cell r="F887" t="str">
            <v xml:space="preserve">ﾀﾝﾊﾞ ｼﾝｲﾁ                                                   </v>
          </cell>
          <cell r="H887" t="str">
            <v>603-8447</v>
          </cell>
          <cell r="I887" t="str">
            <v>京都市北区鷹峯木ノ畑町68市住4棟310号</v>
          </cell>
        </row>
        <row r="888">
          <cell r="B888">
            <v>36512</v>
          </cell>
          <cell r="D888">
            <v>36514</v>
          </cell>
          <cell r="E888" t="str">
            <v>京都建築確認検査機構</v>
          </cell>
          <cell r="F888" t="str">
            <v>ｱｵｲｹﾝｾﾂｶﾌﾞｼｷｶﾞｲｼｬ               ﾔﾏﾀﾞ ﾕﾀｶ</v>
          </cell>
          <cell r="H888">
            <v>607</v>
          </cell>
          <cell r="I888" t="str">
            <v>京都市山科区上花山久保町５９番地</v>
          </cell>
        </row>
        <row r="889">
          <cell r="B889">
            <v>36512</v>
          </cell>
          <cell r="D889">
            <v>36538</v>
          </cell>
          <cell r="E889" t="str">
            <v>京都建築確認検査機構</v>
          </cell>
          <cell r="F889" t="str">
            <v>ｶﾌﾞｼｷｶﾞｲｼｬ ｺﾞﾄｳｽｲｷｭｳ ﾀﾞｲﾋｮｳﾄﾘｼﾏﾘﾔｸ ｺﾞﾄｳ ｼﾞｮｳｼﾞ</v>
          </cell>
          <cell r="H889" t="str">
            <v>601-8392</v>
          </cell>
          <cell r="I889" t="str">
            <v>京都市南区吉祥院内河原町12-1</v>
          </cell>
        </row>
        <row r="890">
          <cell r="B890">
            <v>36512</v>
          </cell>
          <cell r="D890">
            <v>36514</v>
          </cell>
          <cell r="E890" t="str">
            <v>京都建築確認検査機構</v>
          </cell>
          <cell r="F890" t="str">
            <v xml:space="preserve">ｲﾜｷ  ﾀｶﾔ                                                    </v>
          </cell>
          <cell r="H890" t="str">
            <v>610-0101</v>
          </cell>
          <cell r="I890" t="str">
            <v>京都府城陽市平川広田３３－１７</v>
          </cell>
        </row>
        <row r="891">
          <cell r="B891">
            <v>36512</v>
          </cell>
          <cell r="D891">
            <v>36521</v>
          </cell>
          <cell r="E891" t="str">
            <v>京都建築確認検査機構</v>
          </cell>
          <cell r="F891" t="str">
            <v>ｶﾐﾑﾗ  ﾀｹｼ</v>
          </cell>
          <cell r="H891" t="str">
            <v>616-8386</v>
          </cell>
          <cell r="I891" t="str">
            <v>京都府京都市右京区太秦堀池町３０－５０</v>
          </cell>
        </row>
        <row r="892">
          <cell r="B892">
            <v>36512</v>
          </cell>
          <cell r="D892">
            <v>36521</v>
          </cell>
          <cell r="E892" t="str">
            <v>京都建築確認検査機構</v>
          </cell>
          <cell r="F892" t="str">
            <v>ｸﾛﾀﾞ ﾃﾂｵ</v>
          </cell>
          <cell r="H892" t="str">
            <v>615-0802</v>
          </cell>
          <cell r="I892" t="str">
            <v>京都市右京区西京極北庄境町６９</v>
          </cell>
        </row>
        <row r="893">
          <cell r="B893">
            <v>36512</v>
          </cell>
          <cell r="D893">
            <v>36518</v>
          </cell>
          <cell r="E893" t="str">
            <v>京都建築確認検査機構</v>
          </cell>
          <cell r="F893" t="str">
            <v>ｸﾘｷ ｼｮｳｼﾞ</v>
          </cell>
          <cell r="H893" t="str">
            <v>604-8436</v>
          </cell>
          <cell r="I893" t="str">
            <v>京都市中京区西ノ京下合町29-2</v>
          </cell>
        </row>
        <row r="894">
          <cell r="B894">
            <v>36514</v>
          </cell>
          <cell r="D894">
            <v>36515</v>
          </cell>
          <cell r="E894" t="str">
            <v>京都建築確認検査機構</v>
          </cell>
          <cell r="F894" t="str">
            <v>ｴｲﾁｹﾝｾﾂ                                  ﾂｼﾞｶﾜ ｶﾖｺ</v>
          </cell>
          <cell r="H894" t="str">
            <v>601-1366</v>
          </cell>
          <cell r="I894" t="str">
            <v>京都市伏見区醍醐大構町１６番地</v>
          </cell>
        </row>
        <row r="895">
          <cell r="B895">
            <v>36514</v>
          </cell>
          <cell r="D895">
            <v>36530</v>
          </cell>
          <cell r="E895" t="str">
            <v>京都建築確認検査機構</v>
          </cell>
          <cell r="F895" t="str">
            <v>ﾐﾏ    ﾀｶﾋﾛ</v>
          </cell>
          <cell r="H895">
            <v>604</v>
          </cell>
          <cell r="I895" t="str">
            <v>京都市上京区西三本木通丸太町上ル俵屋町4303</v>
          </cell>
        </row>
        <row r="896">
          <cell r="B896">
            <v>36514</v>
          </cell>
          <cell r="D896">
            <v>36518</v>
          </cell>
          <cell r="E896" t="str">
            <v>京都建築確認検査機構</v>
          </cell>
          <cell r="F896" t="str">
            <v>ﾌｼﾞｶﾜ ﾀﾀﾞｼ</v>
          </cell>
          <cell r="H896" t="str">
            <v>520-0065</v>
          </cell>
          <cell r="I896" t="str">
            <v>滋賀県大津市稲葉台23-9</v>
          </cell>
        </row>
        <row r="897">
          <cell r="B897">
            <v>36514</v>
          </cell>
          <cell r="D897">
            <v>36518</v>
          </cell>
          <cell r="E897" t="str">
            <v>京都建築確認検査機構</v>
          </cell>
          <cell r="F897" t="str">
            <v>ﾎﾞｸ ﾄﾃﾝ</v>
          </cell>
          <cell r="H897" t="str">
            <v>605-0985</v>
          </cell>
          <cell r="I897" t="str">
            <v>京都市東山区福稲柿本町３２番地</v>
          </cell>
        </row>
        <row r="898">
          <cell r="B898">
            <v>36514</v>
          </cell>
          <cell r="D898">
            <v>36515</v>
          </cell>
          <cell r="E898" t="str">
            <v>京都建築確認検査機構</v>
          </cell>
          <cell r="F898" t="str">
            <v>ｺﾝﾄﾞｳ ﾏｻｼ</v>
          </cell>
          <cell r="H898" t="str">
            <v>603-8227</v>
          </cell>
          <cell r="I898" t="str">
            <v>京都市北区紫野北舟岡町22　ｺｽﾓ紫野304号</v>
          </cell>
        </row>
        <row r="899">
          <cell r="B899">
            <v>36514</v>
          </cell>
          <cell r="D899">
            <v>36518</v>
          </cell>
          <cell r="E899" t="str">
            <v>京都建築確認検査機構</v>
          </cell>
          <cell r="F899" t="str">
            <v>ﾌｼﾞﾉ ｻﾀﾞｶｽﾞ</v>
          </cell>
          <cell r="H899" t="str">
            <v>615-8225</v>
          </cell>
          <cell r="I899" t="str">
            <v>京都府京都市西京区上桂森下町１－１９９</v>
          </cell>
        </row>
        <row r="900">
          <cell r="B900">
            <v>36514</v>
          </cell>
          <cell r="D900">
            <v>36518</v>
          </cell>
          <cell r="E900" t="str">
            <v>京都建築確認検査機構</v>
          </cell>
          <cell r="F900" t="str">
            <v>ﾀﾅｶﾖｼｵ</v>
          </cell>
          <cell r="H900" t="str">
            <v>616-8136</v>
          </cell>
          <cell r="I900" t="str">
            <v>京都市右京区太秦荒木町１５－１８</v>
          </cell>
        </row>
        <row r="901">
          <cell r="B901">
            <v>36514</v>
          </cell>
          <cell r="D901">
            <v>36521</v>
          </cell>
          <cell r="E901" t="str">
            <v>京都建築確認検査機構</v>
          </cell>
          <cell r="F901" t="str">
            <v>ｶﾌﾞｼｷｶﾞｲｼｬ ﾅｶﾉｺｳｻﾝ  ﾀﾞｲﾋｮｳﾄﾘｼﾏﾘﾔｸ ﾅｶﾉﾋｻｶｽﾞ</v>
          </cell>
          <cell r="H901" t="str">
            <v>601-1375</v>
          </cell>
          <cell r="I901" t="str">
            <v>京都市伏見区醍醐高畑町６８番地の６</v>
          </cell>
        </row>
        <row r="902">
          <cell r="B902">
            <v>36514</v>
          </cell>
          <cell r="D902">
            <v>36518</v>
          </cell>
          <cell r="E902" t="str">
            <v>京都建築確認検査機構</v>
          </cell>
          <cell r="F902" t="str">
            <v>ｵｶﾓﾄ  ﾖｼﾋﾛ</v>
          </cell>
          <cell r="H902" t="str">
            <v>612-8088</v>
          </cell>
          <cell r="I902" t="str">
            <v>京都市伏見区桃山町金森出雲 8-38</v>
          </cell>
        </row>
        <row r="903">
          <cell r="B903">
            <v>36514</v>
          </cell>
          <cell r="D903">
            <v>36518</v>
          </cell>
          <cell r="E903" t="str">
            <v>京都建築確認検査機構</v>
          </cell>
          <cell r="F903" t="str">
            <v>ﾅｶﾉ   ｼｮｳｿﾞｳ</v>
          </cell>
          <cell r="H903" t="str">
            <v>612-0005</v>
          </cell>
          <cell r="I903" t="str">
            <v>京都市伏見区深草森吉町 21-14</v>
          </cell>
        </row>
        <row r="904">
          <cell r="B904">
            <v>36514</v>
          </cell>
          <cell r="D904">
            <v>36518</v>
          </cell>
          <cell r="E904" t="str">
            <v>京都建築確認検査機構</v>
          </cell>
          <cell r="F904" t="str">
            <v>ｳｴﾀﾞｺｳｼﾞ</v>
          </cell>
          <cell r="H904" t="str">
            <v>604-0032</v>
          </cell>
          <cell r="I904" t="str">
            <v>京都市中京区新町通押小路下中之町５０－１シエモア５０５</v>
          </cell>
        </row>
        <row r="905">
          <cell r="B905">
            <v>36514</v>
          </cell>
          <cell r="D905">
            <v>36515</v>
          </cell>
          <cell r="E905" t="str">
            <v>京都建築確認検査機構</v>
          </cell>
          <cell r="F905" t="str">
            <v>ｲｴﾁｶ  ﾖｼｷ</v>
          </cell>
          <cell r="H905" t="str">
            <v>610-1144</v>
          </cell>
          <cell r="I905" t="str">
            <v>京都市西京区大原野東竹の里町２－１－１－５０５</v>
          </cell>
        </row>
        <row r="906">
          <cell r="B906">
            <v>36514</v>
          </cell>
          <cell r="D906">
            <v>36516</v>
          </cell>
          <cell r="E906" t="str">
            <v>京都建築確認検査機構</v>
          </cell>
          <cell r="F906" t="str">
            <v>ｽｶﾞﾜﾗ  ﾏｻﾕｷ</v>
          </cell>
          <cell r="H906" t="str">
            <v>610-1101</v>
          </cell>
          <cell r="I906" t="str">
            <v>京都市西京区大枝北沓掛町１－５－３  ｻﾝｼﾃｨ桂坂参番館306号</v>
          </cell>
        </row>
        <row r="907">
          <cell r="B907">
            <v>36514</v>
          </cell>
          <cell r="D907">
            <v>36518</v>
          </cell>
          <cell r="E907" t="str">
            <v>京都建築確認検査機構</v>
          </cell>
          <cell r="F907" t="str">
            <v>ｷｮｳﾄｿｳｺﾞｼﾞｭｳﾀｸｶﾌﾞｼｷｶﾞｲｼｬ  ﾀﾞｲﾋｮｳﾄﾘｼﾘﾔｸ  ｺﾞｳﾀﾞ ﾏｻﾄ</v>
          </cell>
          <cell r="H907" t="str">
            <v>616-8077</v>
          </cell>
          <cell r="I907" t="str">
            <v>京都府京都市右京区太秦安井馬塚町１８－２３</v>
          </cell>
        </row>
        <row r="908">
          <cell r="B908">
            <v>36514</v>
          </cell>
          <cell r="D908">
            <v>36518</v>
          </cell>
          <cell r="E908" t="str">
            <v>京都建築確認検査機構</v>
          </cell>
          <cell r="I908" t="str">
            <v>京都市右京区太秦多藪町48-1　ラ・コルメナ201</v>
          </cell>
        </row>
        <row r="909">
          <cell r="B909">
            <v>36514</v>
          </cell>
          <cell r="D909">
            <v>36518</v>
          </cell>
          <cell r="E909" t="str">
            <v>京都建築確認検査機構</v>
          </cell>
          <cell r="F909" t="str">
            <v>ﾏｲﾀﾆ　ｴﾂｵ</v>
          </cell>
          <cell r="H909" t="str">
            <v>607-8078</v>
          </cell>
          <cell r="I909" t="str">
            <v>京都市山科区音羽初田町１６－６</v>
          </cell>
        </row>
        <row r="910">
          <cell r="B910">
            <v>36514</v>
          </cell>
          <cell r="D910">
            <v>36515</v>
          </cell>
          <cell r="E910" t="str">
            <v>京都建築確認検査機構</v>
          </cell>
          <cell r="F910" t="str">
            <v>ｽｽﾞｷ  ﾕﾀｶ</v>
          </cell>
          <cell r="H910" t="str">
            <v>607-8301</v>
          </cell>
          <cell r="I910" t="str">
            <v>京都市山科区西野山百百町94-12</v>
          </cell>
        </row>
        <row r="911">
          <cell r="B911">
            <v>36515</v>
          </cell>
          <cell r="D911">
            <v>36515</v>
          </cell>
          <cell r="E911" t="str">
            <v>京都建築確認検査機構</v>
          </cell>
          <cell r="F911" t="str">
            <v>ﾌｸﾔﾏﾘｮｳｼﾞ</v>
          </cell>
          <cell r="H911" t="str">
            <v>612-8006</v>
          </cell>
          <cell r="I911" t="str">
            <v>京都市伏見区桃山町大島３０－１１</v>
          </cell>
        </row>
        <row r="912">
          <cell r="B912">
            <v>36515</v>
          </cell>
          <cell r="D912">
            <v>36515</v>
          </cell>
          <cell r="E912" t="str">
            <v>京都建築確認検査機構</v>
          </cell>
          <cell r="F912" t="str">
            <v>ﾀｶﾐ ﾄｼｺ</v>
          </cell>
          <cell r="H912" t="str">
            <v>601-1415</v>
          </cell>
          <cell r="I912" t="str">
            <v>京都市伏見区日野野色町30-20</v>
          </cell>
        </row>
        <row r="913">
          <cell r="B913">
            <v>36515</v>
          </cell>
          <cell r="D913">
            <v>36536</v>
          </cell>
          <cell r="E913" t="str">
            <v>京都建築確認検査機構</v>
          </cell>
          <cell r="F913" t="str">
            <v>ｶﾜｲ　ﾀｶﾋﾛ</v>
          </cell>
          <cell r="H913" t="str">
            <v>616-8062</v>
          </cell>
          <cell r="I913" t="str">
            <v>京都市右京区太秦安井春日町11番地</v>
          </cell>
        </row>
        <row r="914">
          <cell r="B914">
            <v>36515</v>
          </cell>
          <cell r="D914">
            <v>36521</v>
          </cell>
          <cell r="E914" t="str">
            <v>京都建築確認検査機構</v>
          </cell>
          <cell r="F914" t="str">
            <v xml:space="preserve">ｼｭｳｷｮｳﾎｳｼﾝﾀｲﾋｮｳﾔｸｲﾝ ｷﾐﾉ ﾃｲｹﾝ                                </v>
          </cell>
          <cell r="I914" t="str">
            <v>京都市上京区寺町通り今出川上る３丁目鶴山町13</v>
          </cell>
        </row>
        <row r="915">
          <cell r="B915">
            <v>36515</v>
          </cell>
          <cell r="D915">
            <v>36518</v>
          </cell>
          <cell r="E915" t="str">
            <v>京都建築確認検査機構</v>
          </cell>
          <cell r="F915" t="str">
            <v>ﾐﾂｲ ﾘｮｳﾀ</v>
          </cell>
          <cell r="H915" t="str">
            <v>615-8113</v>
          </cell>
          <cell r="I915" t="str">
            <v>京都市西京区川島梅園町86-2</v>
          </cell>
        </row>
        <row r="916">
          <cell r="B916">
            <v>36515</v>
          </cell>
          <cell r="D916">
            <v>36530</v>
          </cell>
          <cell r="E916" t="str">
            <v>京都建築確認検査機構</v>
          </cell>
          <cell r="F916" t="str">
            <v>ｵｵｸﾗｹﾝｾﾂｶﾌﾞｼｷｶｲｼｬ ﾄﾘｼﾏﾘﾔｸｼｬﾁｮｳ ｶﾜｲ  ﾋﾛｱｷ</v>
          </cell>
          <cell r="H916">
            <v>530</v>
          </cell>
          <cell r="I916" t="str">
            <v>大阪市北区天神橋２丁目北２番１１号</v>
          </cell>
        </row>
        <row r="917">
          <cell r="D917">
            <v>36416</v>
          </cell>
          <cell r="E917" t="str">
            <v>京都市</v>
          </cell>
          <cell r="F917" t="str">
            <v>ﾆｼﾀﾆ ﾏｻｶｽﾞ</v>
          </cell>
          <cell r="H917" t="str">
            <v>612-8063</v>
          </cell>
          <cell r="I917" t="str">
            <v>京都市伏見区東組町698　ﾊﾟｰｸﾃﾗｽ桃山311号</v>
          </cell>
        </row>
        <row r="918">
          <cell r="B918">
            <v>36515</v>
          </cell>
          <cell r="D918">
            <v>36518</v>
          </cell>
          <cell r="E918" t="str">
            <v>京都建築確認検査機構</v>
          </cell>
          <cell r="F918" t="str">
            <v>ｲﾉｸﾞﾁ ﾀｶｼ</v>
          </cell>
          <cell r="H918" t="str">
            <v>603-8444</v>
          </cell>
          <cell r="I918" t="str">
            <v>京都市北区大宮西野山町9番地27</v>
          </cell>
        </row>
        <row r="919">
          <cell r="B919">
            <v>36515</v>
          </cell>
          <cell r="D919">
            <v>36518</v>
          </cell>
          <cell r="E919" t="str">
            <v>京都建築確認検査機構</v>
          </cell>
          <cell r="F919" t="str">
            <v>ｼﾓﾀﾞ ｱｷﾊﾙ</v>
          </cell>
          <cell r="H919" t="str">
            <v>600-8865</v>
          </cell>
          <cell r="I919" t="str">
            <v>京都市下京区七条御所ノ内西町44番地</v>
          </cell>
        </row>
        <row r="920">
          <cell r="B920">
            <v>36515</v>
          </cell>
          <cell r="D920">
            <v>36541</v>
          </cell>
          <cell r="E920" t="str">
            <v>京都建築確認検査機構</v>
          </cell>
          <cell r="F920" t="str">
            <v>ﾃﾗ  ﾀﾞ   ｶｽﾞ  ﾋﾛ</v>
          </cell>
          <cell r="H920" t="str">
            <v>602-8375</v>
          </cell>
          <cell r="I920" t="str">
            <v>京都市上京区一条通御前通西入上る大上之町５５</v>
          </cell>
        </row>
        <row r="921">
          <cell r="B921">
            <v>36515</v>
          </cell>
          <cell r="D921">
            <v>36521</v>
          </cell>
          <cell r="E921" t="str">
            <v>京都建築確認検査機構</v>
          </cell>
          <cell r="F921" t="str">
            <v>ﾀｲ                                                   ﾀｲ    ｷﾇｺ</v>
          </cell>
          <cell r="H921" t="str">
            <v>615-0057</v>
          </cell>
          <cell r="I921" t="str">
            <v>京都市右京区西院東貝川町74</v>
          </cell>
        </row>
        <row r="922">
          <cell r="B922">
            <v>36515</v>
          </cell>
          <cell r="D922">
            <v>36521</v>
          </cell>
          <cell r="E922" t="str">
            <v>京都建築確認検査機構</v>
          </cell>
          <cell r="F922" t="str">
            <v>ﾆﾜ ﾋﾄｼ</v>
          </cell>
          <cell r="H922" t="str">
            <v>607-3807</v>
          </cell>
          <cell r="I922" t="str">
            <v>京都市山科区西野山射庭ノ上町10</v>
          </cell>
        </row>
        <row r="923">
          <cell r="B923">
            <v>36515</v>
          </cell>
          <cell r="D923">
            <v>36518</v>
          </cell>
          <cell r="E923" t="str">
            <v>京都建築確認検査機構</v>
          </cell>
          <cell r="F923" t="str">
            <v>ﾌｼﾞｲ ﾋﾛｶｽﾞ</v>
          </cell>
          <cell r="H923" t="str">
            <v>610-1127</v>
          </cell>
          <cell r="I923" t="str">
            <v>京都市西京区大原野上里鳥見町22-4</v>
          </cell>
        </row>
        <row r="924">
          <cell r="B924">
            <v>36515</v>
          </cell>
          <cell r="D924">
            <v>36521</v>
          </cell>
          <cell r="E924" t="str">
            <v>京都建築確認検査機構</v>
          </cell>
          <cell r="F924" t="str">
            <v>ｸｼﾓﾄ ｶｽﾞｵ</v>
          </cell>
          <cell r="H924" t="str">
            <v>606-0806</v>
          </cell>
          <cell r="I924" t="str">
            <v>京都市左京区下鴨蓼倉町35-16</v>
          </cell>
        </row>
        <row r="925">
          <cell r="B925">
            <v>36515</v>
          </cell>
          <cell r="D925">
            <v>36518</v>
          </cell>
          <cell r="E925" t="str">
            <v>京都建築確認検査機構</v>
          </cell>
          <cell r="F925" t="str">
            <v xml:space="preserve">ﾀﾅｶ  ｾｲｲﾁ                                                   </v>
          </cell>
          <cell r="H925" t="str">
            <v>601-1316</v>
          </cell>
          <cell r="I925" t="str">
            <v>京都市伏見区醍醐古道町２１－８</v>
          </cell>
        </row>
        <row r="926">
          <cell r="B926">
            <v>36516</v>
          </cell>
          <cell r="D926">
            <v>36518</v>
          </cell>
          <cell r="E926" t="str">
            <v>京都建築確認検査機構</v>
          </cell>
          <cell r="F926" t="str">
            <v>ｶﾌﾞｼｷｶﾞｲｼｬ ｱｵﾊﾞ                  ﾅｶｽﾞﾐ ﾐﾉﾙ</v>
          </cell>
          <cell r="H926" t="str">
            <v>606-0832</v>
          </cell>
          <cell r="I926" t="str">
            <v>京都府京都市左京区下鴨萩ヶ垣内町２７番地２</v>
          </cell>
        </row>
        <row r="927">
          <cell r="B927">
            <v>36516</v>
          </cell>
          <cell r="D927">
            <v>36522</v>
          </cell>
          <cell r="E927" t="str">
            <v>京都建築確認検査機構</v>
          </cell>
          <cell r="F927" t="str">
            <v>ｵｵﾂｶ ﾉﾘﾕｷ</v>
          </cell>
          <cell r="H927" t="str">
            <v>607-8077</v>
          </cell>
          <cell r="I927" t="str">
            <v>京都市山科区音羽沢町37-5</v>
          </cell>
        </row>
        <row r="928">
          <cell r="B928">
            <v>36516</v>
          </cell>
          <cell r="D928">
            <v>36529</v>
          </cell>
          <cell r="E928" t="str">
            <v>京都建築確認検査機構</v>
          </cell>
          <cell r="F928" t="str">
            <v>ﾆﾀﾝﾀﾞ ﾋﾛｼ</v>
          </cell>
          <cell r="H928" t="str">
            <v>616-8167</v>
          </cell>
          <cell r="I928" t="str">
            <v>京都市右京区太秦多薮町14-5ｻﾝｳﾞｪｰﾙ太秦128号</v>
          </cell>
        </row>
        <row r="929">
          <cell r="B929">
            <v>36516</v>
          </cell>
          <cell r="D929">
            <v>36518</v>
          </cell>
          <cell r="E929" t="str">
            <v>京都建築確認検査機構</v>
          </cell>
          <cell r="F929" t="str">
            <v>ｵｵﾊﾗ  ﾋﾃﾞｷ</v>
          </cell>
          <cell r="H929" t="str">
            <v>612-8445</v>
          </cell>
          <cell r="I929" t="str">
            <v>京都府京都市伏見区竹田浄菩提院町１９１ リーブルショーザン４０１</v>
          </cell>
        </row>
        <row r="930">
          <cell r="B930">
            <v>36516</v>
          </cell>
          <cell r="D930">
            <v>36522</v>
          </cell>
          <cell r="E930" t="str">
            <v>京都建築確認検査機構</v>
          </cell>
          <cell r="F930" t="str">
            <v>ｲﾄｳ ﾖｳｺ</v>
          </cell>
          <cell r="H930" t="str">
            <v>612-8495</v>
          </cell>
          <cell r="I930" t="str">
            <v>京都市伏見区久我森の宮町10-124</v>
          </cell>
        </row>
        <row r="931">
          <cell r="B931">
            <v>36516</v>
          </cell>
          <cell r="D931">
            <v>36529</v>
          </cell>
          <cell r="E931" t="str">
            <v>京都建築確認検査機構</v>
          </cell>
          <cell r="F931" t="str">
            <v>ｼﾐｽﾞ ﾀﾐｺ</v>
          </cell>
          <cell r="H931" t="str">
            <v>605-0914</v>
          </cell>
          <cell r="I931" t="str">
            <v>京都府京都市東山区渋谷通大和大路東入下新シ町３３１</v>
          </cell>
        </row>
        <row r="932">
          <cell r="B932">
            <v>36516</v>
          </cell>
          <cell r="D932">
            <v>36521</v>
          </cell>
          <cell r="E932" t="str">
            <v>京都建築確認検査機構</v>
          </cell>
          <cell r="F932" t="str">
            <v xml:space="preserve">ﾔﾏﾀﾞ ｼｹﾞｶｽﾞ                                                 </v>
          </cell>
          <cell r="H932" t="str">
            <v>616-0025</v>
          </cell>
          <cell r="I932" t="str">
            <v>京都市西京区嵐山宮ノ北町7-27</v>
          </cell>
        </row>
        <row r="933">
          <cell r="B933">
            <v>36516</v>
          </cell>
          <cell r="D933">
            <v>36518</v>
          </cell>
          <cell r="E933" t="str">
            <v>京都建築確認検査機構</v>
          </cell>
          <cell r="F933" t="str">
            <v>ﾌｼﾞﾀﾋﾛｼ</v>
          </cell>
          <cell r="H933" t="str">
            <v>603-8082</v>
          </cell>
          <cell r="I933" t="str">
            <v>京都市北区上賀茂岡本口町38ハイツ池田3055</v>
          </cell>
        </row>
        <row r="934">
          <cell r="B934">
            <v>36516</v>
          </cell>
          <cell r="D934">
            <v>36518</v>
          </cell>
          <cell r="E934" t="str">
            <v>京都建築確認検査機構</v>
          </cell>
          <cell r="F934" t="str">
            <v>ﾅｶﾓﾄ ｱｷﾗ</v>
          </cell>
          <cell r="H934" t="str">
            <v>615-8203</v>
          </cell>
          <cell r="I934" t="str">
            <v>京都市西京区松室荒堀町36-3</v>
          </cell>
        </row>
        <row r="935">
          <cell r="B935">
            <v>36516</v>
          </cell>
          <cell r="D935">
            <v>36519</v>
          </cell>
          <cell r="E935" t="str">
            <v>京都建築確認検査機構</v>
          </cell>
          <cell r="F935" t="str">
            <v>ｶﾌﾞｼｷｶﾞｲｼｬﾔﾏﾄｻﾝｷﾞｮｳ ﾀﾞｲﾋｮｳﾄﾘｼﾏﾘﾔｸ ﾔﾅｷﾞ ｶｽﾞﾏｻ</v>
          </cell>
          <cell r="H935" t="str">
            <v>617-0833</v>
          </cell>
          <cell r="I935" t="str">
            <v>京都府長岡京市神足三丁目１８－３２</v>
          </cell>
        </row>
        <row r="936">
          <cell r="B936">
            <v>36516</v>
          </cell>
          <cell r="D936">
            <v>36532</v>
          </cell>
          <cell r="E936" t="str">
            <v>京都建築確認検査機構</v>
          </cell>
          <cell r="F936" t="str">
            <v xml:space="preserve">ｶﾀﾔﾏ  ｹｲｼﾞﾛｳ                                                </v>
          </cell>
          <cell r="H936" t="str">
            <v>603-8123</v>
          </cell>
          <cell r="I936" t="str">
            <v>京都市北区小山下花ﾉ木町21</v>
          </cell>
        </row>
        <row r="937">
          <cell r="B937">
            <v>36516</v>
          </cell>
          <cell r="D937">
            <v>36530</v>
          </cell>
          <cell r="E937" t="str">
            <v>京都建築確認検査機構</v>
          </cell>
          <cell r="F937" t="str">
            <v>ｺｳﾉ ﾏｻｼ</v>
          </cell>
          <cell r="H937" t="str">
            <v>615-8226</v>
          </cell>
          <cell r="I937" t="str">
            <v>京都市西京区上桂森上町3-21</v>
          </cell>
        </row>
        <row r="938">
          <cell r="B938">
            <v>36516</v>
          </cell>
          <cell r="D938">
            <v>36532</v>
          </cell>
          <cell r="E938" t="str">
            <v>京都建築確認検査機構</v>
          </cell>
          <cell r="F938" t="str">
            <v>ｶﾌﾞｼｷｶﾞｲｼｬｷｮｳﾄｹﾝｾﾂｾﾝﾀｰ ｼｵﾔﾏ ﾐﾂｴ</v>
          </cell>
          <cell r="H938" t="str">
            <v>603-8232</v>
          </cell>
          <cell r="I938" t="str">
            <v>京都市北区紫野東野町16番地　ＭＴビル　3Ｆ</v>
          </cell>
        </row>
        <row r="939">
          <cell r="B939">
            <v>36516</v>
          </cell>
          <cell r="D939">
            <v>36521</v>
          </cell>
          <cell r="E939" t="str">
            <v>京都建築確認検査機構</v>
          </cell>
          <cell r="F939" t="str">
            <v>ｵｵﾊﾞ ﾋﾛｷ</v>
          </cell>
          <cell r="I939" t="str">
            <v>京都市右京区嵯峨広沢南下馬野町9</v>
          </cell>
        </row>
        <row r="940">
          <cell r="B940">
            <v>36516</v>
          </cell>
          <cell r="D940">
            <v>36521</v>
          </cell>
          <cell r="E940" t="str">
            <v>京都建築確認検査機構</v>
          </cell>
          <cell r="F940" t="str">
            <v>ｶﾐﾅｶ ｽｽﾑ</v>
          </cell>
          <cell r="H940" t="str">
            <v>636-0093</v>
          </cell>
          <cell r="I940" t="str">
            <v>奈良県北葛城郡河合町大輪田1186</v>
          </cell>
        </row>
        <row r="941">
          <cell r="B941">
            <v>36518</v>
          </cell>
          <cell r="D941">
            <v>36521</v>
          </cell>
          <cell r="E941" t="str">
            <v>京都建築確認検査機構</v>
          </cell>
          <cell r="F941" t="str">
            <v>ﾀｶｸﾗ ﾃﾙﾋｻ</v>
          </cell>
          <cell r="H941" t="str">
            <v>615-8224</v>
          </cell>
          <cell r="I941" t="str">
            <v>京都市西京区上桂三ノ宮町７番地１１</v>
          </cell>
        </row>
        <row r="942">
          <cell r="B942">
            <v>36518</v>
          </cell>
          <cell r="D942">
            <v>36536</v>
          </cell>
          <cell r="E942" t="str">
            <v>京都建築確認検査機構</v>
          </cell>
          <cell r="F942" t="str">
            <v>ｻｸﾗｲ ﾐﾂｸﾞ</v>
          </cell>
          <cell r="H942" t="str">
            <v>520-2573</v>
          </cell>
          <cell r="I942" t="str">
            <v>滋賀県蒲生郡竜王町鏡６１０</v>
          </cell>
        </row>
        <row r="943">
          <cell r="B943">
            <v>36518</v>
          </cell>
          <cell r="D943">
            <v>36549</v>
          </cell>
          <cell r="E943" t="str">
            <v>京都建築確認検査機構</v>
          </cell>
          <cell r="F943" t="str">
            <v>ﾆｼﾀﾞ  ｹﾝｼﾞ</v>
          </cell>
          <cell r="H943" t="str">
            <v>618-0015</v>
          </cell>
          <cell r="I943" t="str">
            <v>大阪府三島郡島本町青葉１丁目１８－５</v>
          </cell>
        </row>
        <row r="944">
          <cell r="B944">
            <v>36518</v>
          </cell>
          <cell r="D944">
            <v>36529</v>
          </cell>
          <cell r="E944" t="str">
            <v>京都建築確認検査機構</v>
          </cell>
          <cell r="F944" t="str">
            <v>ﾊﾔｼ ｹｲｼ</v>
          </cell>
          <cell r="H944" t="str">
            <v>603-8806</v>
          </cell>
          <cell r="I944" t="str">
            <v>京都市下京区中堂寺壬生川町２９―１―８１１</v>
          </cell>
        </row>
        <row r="945">
          <cell r="B945">
            <v>36518</v>
          </cell>
          <cell r="D945">
            <v>36545</v>
          </cell>
          <cell r="E945" t="str">
            <v>京都建築確認検査機構</v>
          </cell>
          <cell r="F945" t="str">
            <v>ｷﾀｶﾞﾜ ｶﾖ</v>
          </cell>
          <cell r="H945" t="str">
            <v>607-8142</v>
          </cell>
          <cell r="I945" t="str">
            <v>京都市山科区東野中井ノ上町１５―１</v>
          </cell>
        </row>
        <row r="946">
          <cell r="B946">
            <v>36519</v>
          </cell>
          <cell r="D946">
            <v>36537</v>
          </cell>
          <cell r="E946" t="str">
            <v>京都建築確認検査機構</v>
          </cell>
          <cell r="F946" t="str">
            <v>ｼｵﾂ ﾋﾃﾞｵ</v>
          </cell>
          <cell r="H946" t="str">
            <v>669-1544</v>
          </cell>
          <cell r="I946" t="str">
            <v>兵庫県三田市武庫が丘５丁目２　Ｄ―３０１</v>
          </cell>
        </row>
        <row r="947">
          <cell r="B947">
            <v>36518</v>
          </cell>
          <cell r="D947">
            <v>36529</v>
          </cell>
          <cell r="E947" t="str">
            <v>京都建築確認検査機構</v>
          </cell>
          <cell r="F947" t="str">
            <v>ﾋｶﾞｼﾗ ﾉﾎﾞﾙ</v>
          </cell>
          <cell r="H947" t="str">
            <v>603-8086</v>
          </cell>
          <cell r="I947" t="str">
            <v>京都市北区上賀茂向梅町１６番地</v>
          </cell>
        </row>
        <row r="948">
          <cell r="B948">
            <v>36518</v>
          </cell>
          <cell r="D948">
            <v>36518</v>
          </cell>
          <cell r="E948" t="str">
            <v>京都建築確認検査機構</v>
          </cell>
          <cell r="F948" t="str">
            <v>ﾆｼﾑﾗ ﾌﾐｺ</v>
          </cell>
          <cell r="H948" t="str">
            <v>605-0831</v>
          </cell>
          <cell r="I948" t="str">
            <v>京都市東山区柿町通大黒町東入山城町２８５</v>
          </cell>
        </row>
        <row r="949">
          <cell r="B949">
            <v>36518</v>
          </cell>
          <cell r="D949">
            <v>36532</v>
          </cell>
          <cell r="E949" t="str">
            <v>京都建築確認検査機構</v>
          </cell>
          <cell r="F949" t="str">
            <v>ﾏｴﾀﾞ ﾋﾛｶｽﾞ</v>
          </cell>
          <cell r="H949" t="str">
            <v>601-83</v>
          </cell>
          <cell r="I949" t="str">
            <v>京都市南区吉祥院宮ノ東町２１</v>
          </cell>
        </row>
        <row r="950">
          <cell r="B950">
            <v>36518</v>
          </cell>
          <cell r="D950">
            <v>36532</v>
          </cell>
          <cell r="E950" t="str">
            <v>京都建築確認検査機構</v>
          </cell>
          <cell r="F950" t="str">
            <v>ｵｵｲｼ ﾖｼﾉﾌﾞ</v>
          </cell>
          <cell r="H950" t="str">
            <v>615-08</v>
          </cell>
          <cell r="I950" t="str">
            <v>京都市右京区西京極大門町１２―３０</v>
          </cell>
        </row>
        <row r="951">
          <cell r="B951">
            <v>36518</v>
          </cell>
          <cell r="D951">
            <v>36530</v>
          </cell>
          <cell r="E951" t="str">
            <v>京都建築確認検査機構</v>
          </cell>
          <cell r="F951" t="str">
            <v>ｼﾏﾓﾄ ﾓﾄｵ</v>
          </cell>
          <cell r="H951" t="str">
            <v>603-8245</v>
          </cell>
          <cell r="I951" t="str">
            <v>京都市北区紫野西蓮台野町２３―２</v>
          </cell>
        </row>
        <row r="952">
          <cell r="B952">
            <v>36518</v>
          </cell>
          <cell r="D952">
            <v>36521</v>
          </cell>
          <cell r="E952" t="str">
            <v>京都建築確認検査機構</v>
          </cell>
          <cell r="F952" t="str">
            <v>ﾀｶｷﾞ ﾋﾛｷ</v>
          </cell>
          <cell r="H952" t="str">
            <v>601-8213</v>
          </cell>
          <cell r="I952" t="str">
            <v>京都市南区久世中久世町一丁目１４　グランビア京都４０１号</v>
          </cell>
        </row>
        <row r="953">
          <cell r="B953">
            <v>36519</v>
          </cell>
          <cell r="D953">
            <v>36529</v>
          </cell>
          <cell r="E953" t="str">
            <v>京都建築確認検査機構</v>
          </cell>
          <cell r="F953" t="str">
            <v>ﾊｯﾄﾘ ｼｽﾞｺ</v>
          </cell>
          <cell r="H953" t="str">
            <v>612-8423</v>
          </cell>
          <cell r="I953" t="str">
            <v>京都市伏見区竹田内畑町１８８</v>
          </cell>
        </row>
        <row r="954">
          <cell r="B954">
            <v>36519</v>
          </cell>
          <cell r="D954">
            <v>36521</v>
          </cell>
          <cell r="E954" t="str">
            <v>京都建築確認検査機構</v>
          </cell>
          <cell r="F954" t="str">
            <v>ﾕｳｹﾞﾝｶﾞｲｼｬ ﾗｸﾎｸﾄﾁ ﾀﾞｲﾋｮｳﾄﾘｼﾏﾘﾔｸ ｽｷﾞﾔﾏｷﾐｵ</v>
          </cell>
          <cell r="H954" t="str">
            <v>606-83</v>
          </cell>
          <cell r="I954" t="str">
            <v>京都市左京区吉田上大路町２９番地１</v>
          </cell>
        </row>
        <row r="955">
          <cell r="B955">
            <v>36519</v>
          </cell>
          <cell r="D955">
            <v>36542</v>
          </cell>
          <cell r="E955" t="str">
            <v>京都建築確認検査機構</v>
          </cell>
          <cell r="F955" t="str">
            <v>ﾊｾｶﾞﾜ ﾖｼﾋﾃﾞ</v>
          </cell>
          <cell r="H955" t="str">
            <v>612-8063</v>
          </cell>
          <cell r="I955" t="str">
            <v>京都市伏見区東組町６９８　パークテラス桃山３１８号</v>
          </cell>
        </row>
        <row r="956">
          <cell r="B956">
            <v>36519</v>
          </cell>
          <cell r="D956">
            <v>36537</v>
          </cell>
          <cell r="E956" t="str">
            <v>京都建築確認検査機構</v>
          </cell>
          <cell r="F956" t="str">
            <v>ｸﾏｲ ﾖｼﾋｺ</v>
          </cell>
          <cell r="H956" t="str">
            <v>607-8136</v>
          </cell>
          <cell r="I956" t="str">
            <v>京都市山科区大塚丹田２―４</v>
          </cell>
        </row>
        <row r="957">
          <cell r="B957">
            <v>36519</v>
          </cell>
          <cell r="D957">
            <v>36539</v>
          </cell>
          <cell r="E957" t="str">
            <v>京都建築確認検査機構</v>
          </cell>
          <cell r="F957" t="str">
            <v>ﾐｷ ﾀｶｵ</v>
          </cell>
          <cell r="H957" t="str">
            <v>603-8324</v>
          </cell>
          <cell r="I957" t="str">
            <v>京都市北区北野紅梅町５４</v>
          </cell>
        </row>
        <row r="958">
          <cell r="B958">
            <v>36521</v>
          </cell>
          <cell r="D958">
            <v>36533</v>
          </cell>
          <cell r="E958" t="str">
            <v>京都建築確認検査機構</v>
          </cell>
          <cell r="F958" t="str">
            <v>ｼﾏﾀﾞ ｹｲｼ</v>
          </cell>
          <cell r="H958" t="str">
            <v>607-8079</v>
          </cell>
          <cell r="I958" t="str">
            <v>京都市山科区音羽前出町29-42</v>
          </cell>
        </row>
        <row r="959">
          <cell r="B959">
            <v>36521</v>
          </cell>
          <cell r="D959">
            <v>36539</v>
          </cell>
          <cell r="E959" t="str">
            <v>京都建築確認検査機構</v>
          </cell>
          <cell r="F959" t="str">
            <v>ﾖｼﾑﾗ ｼｭｳﾕｳ</v>
          </cell>
          <cell r="H959" t="str">
            <v>612-8404</v>
          </cell>
          <cell r="I959" t="str">
            <v>京都市伏見区深草向川原町２番地２</v>
          </cell>
        </row>
        <row r="960">
          <cell r="B960">
            <v>36521</v>
          </cell>
          <cell r="D960">
            <v>36558</v>
          </cell>
          <cell r="E960" t="str">
            <v>京都建築確認検査機構</v>
          </cell>
          <cell r="F960" t="str">
            <v>ﾏﾂｵ ﾋﾛﾕｷ</v>
          </cell>
          <cell r="H960" t="str">
            <v>600-8871</v>
          </cell>
          <cell r="I960" t="str">
            <v>京都市下京区西七条北東野町122番地</v>
          </cell>
        </row>
        <row r="961">
          <cell r="B961">
            <v>36521</v>
          </cell>
          <cell r="D961">
            <v>36529</v>
          </cell>
          <cell r="E961" t="str">
            <v>京都建築確認検査機構</v>
          </cell>
          <cell r="F961" t="str">
            <v>ﾔﾏｳﾁ ﾕﾀｶ</v>
          </cell>
          <cell r="H961" t="str">
            <v>611-0044</v>
          </cell>
          <cell r="I961" t="str">
            <v>京都府宇治市伊勢田町名木二丁目1-29</v>
          </cell>
        </row>
        <row r="962">
          <cell r="B962">
            <v>36521</v>
          </cell>
          <cell r="D962">
            <v>36521</v>
          </cell>
          <cell r="E962" t="str">
            <v>京都建築確認検査機構</v>
          </cell>
          <cell r="F962" t="str">
            <v>ｻｲﾄｳ  ｱｷｵ</v>
          </cell>
          <cell r="I962" t="str">
            <v>京都市西京区大原野北春日町２５番地</v>
          </cell>
        </row>
        <row r="963">
          <cell r="B963">
            <v>36521</v>
          </cell>
          <cell r="D963">
            <v>36532</v>
          </cell>
          <cell r="E963" t="str">
            <v>京都建築確認検査機構</v>
          </cell>
          <cell r="F963" t="str">
            <v>ｶﾌﾞｼｷｶｲｼｬ  ｾｶﾝﾄﾞ  ﾀﾞｲﾋｮｳﾄﾘｼﾏﾘﾔｸ  ﾀﾅﾍﾞ ｺｳｼﾞ</v>
          </cell>
          <cell r="H963" t="str">
            <v>616-8255</v>
          </cell>
          <cell r="I963" t="str">
            <v>京都市右京区鳴滝音戸山町3番地の20</v>
          </cell>
        </row>
        <row r="964">
          <cell r="B964">
            <v>36521</v>
          </cell>
          <cell r="D964">
            <v>36530</v>
          </cell>
          <cell r="E964" t="str">
            <v>京都建築確認検査機構</v>
          </cell>
          <cell r="F964" t="str">
            <v>ﾓﾘ ﾀｶｵ</v>
          </cell>
          <cell r="H964" t="str">
            <v>601-8313</v>
          </cell>
          <cell r="I964" t="str">
            <v>京都府京都市南区吉祥院中島町３０－３</v>
          </cell>
        </row>
        <row r="965">
          <cell r="B965">
            <v>36521</v>
          </cell>
          <cell r="D965">
            <v>36537</v>
          </cell>
          <cell r="E965" t="str">
            <v>京都建築確認検査機構</v>
          </cell>
          <cell r="F965" t="str">
            <v>ﾀｷｲ ﾋﾛﾕｷ</v>
          </cell>
          <cell r="H965" t="str">
            <v>615-0925</v>
          </cell>
          <cell r="I965" t="str">
            <v>京都市右京区梅津大縄場町6番地の6嵐山ﾛｲﾔﾙﾊｲﾂ4-306</v>
          </cell>
        </row>
        <row r="966">
          <cell r="B966">
            <v>36521</v>
          </cell>
          <cell r="D966">
            <v>36551</v>
          </cell>
          <cell r="E966" t="str">
            <v>京都建築確認検査機構</v>
          </cell>
          <cell r="F966" t="str">
            <v>ﾒｲﾃﾂﾌﾄﾞｳｻﾝｶﾌﾞｼｷｶﾞｲｼｬ ﾀﾞｲﾋｮｳﾄﾘｼﾏﾘﾔｸ ｷﾉﾊﾗ ﾅｶﾞﾉﾘ</v>
          </cell>
          <cell r="H966" t="str">
            <v>450-0002</v>
          </cell>
          <cell r="I966" t="str">
            <v>愛知県名古屋市中村区名駅4丁目4番8号</v>
          </cell>
        </row>
        <row r="967">
          <cell r="B967">
            <v>36521</v>
          </cell>
          <cell r="D967">
            <v>36531</v>
          </cell>
          <cell r="E967" t="str">
            <v>京都建築確認検査機構</v>
          </cell>
          <cell r="F967" t="str">
            <v xml:space="preserve">ﾕｳｹﾞﾝｶｲｼｬ ﾌﾛﾑﾊｳｽ ﾀﾞｲﾋｮｳﾄﾘｼﾏﾘﾔｸ ｵｸﾑﾗ ｺｳ </v>
          </cell>
          <cell r="H967" t="str">
            <v>600-8176</v>
          </cell>
          <cell r="I967" t="str">
            <v>京都市下京区烏丸通六条下ル北町184-2　昭英ビル3Ｆ</v>
          </cell>
        </row>
        <row r="968">
          <cell r="B968">
            <v>36521</v>
          </cell>
          <cell r="D968">
            <v>36539</v>
          </cell>
          <cell r="E968" t="str">
            <v>京都建築確認検査機構</v>
          </cell>
          <cell r="F968" t="str">
            <v>ｼｮｳｴｲﾌﾄﾞｳｻﾝｶﾌﾞｼｷｶﾞｲｼｬ  ﾀﾞｲﾋｮｳﾄﾘｼﾏﾘﾔｸ ｵｸﾑﾗﾐﾁﾋﾛ</v>
          </cell>
          <cell r="H968" t="str">
            <v>604-8451</v>
          </cell>
          <cell r="I968" t="str">
            <v>京都市中京区西ノ京御輿ヶ岡町２５番地１６</v>
          </cell>
        </row>
        <row r="969">
          <cell r="B969">
            <v>36521</v>
          </cell>
          <cell r="D969">
            <v>36531</v>
          </cell>
          <cell r="E969" t="str">
            <v>京都建築確認検査機構</v>
          </cell>
          <cell r="F969" t="str">
            <v>(ｶﾌﾞ)ｺｳｴｲｼﾞｭｳﾀｸ ﾀﾞｲﾋｮｳﾄﾘｼﾏﾘﾔｸ ﾀｲ ｹﾝｼﾞ</v>
          </cell>
          <cell r="H969" t="str">
            <v>600-8816</v>
          </cell>
          <cell r="I969" t="str">
            <v>京都市下京区中堂寺庄の内町３０番地１２</v>
          </cell>
        </row>
        <row r="970">
          <cell r="B970">
            <v>36522</v>
          </cell>
          <cell r="D970">
            <v>36532</v>
          </cell>
          <cell r="E970" t="str">
            <v>京都建築確認検査機構</v>
          </cell>
          <cell r="F970" t="str">
            <v xml:space="preserve">                ｺｳﾜ                     ﾔﾏﾀﾞ  ｶｽﾞﾋﾛ</v>
          </cell>
          <cell r="I970" t="str">
            <v>京都市伏見区深草西浦町８丁目１７</v>
          </cell>
        </row>
        <row r="971">
          <cell r="B971">
            <v>36522</v>
          </cell>
          <cell r="D971">
            <v>36532</v>
          </cell>
          <cell r="E971" t="str">
            <v>京都建築確認検査機構</v>
          </cell>
          <cell r="F971" t="str">
            <v xml:space="preserve">                ｺｳﾜ                     ﾔﾏﾀﾞ  ｶｽﾞﾋﾛ</v>
          </cell>
          <cell r="I971" t="str">
            <v>京都市伏見区深草西浦町８丁目１７</v>
          </cell>
        </row>
        <row r="972">
          <cell r="B972">
            <v>36522</v>
          </cell>
          <cell r="D972">
            <v>36532</v>
          </cell>
          <cell r="E972" t="str">
            <v>京都建築確認検査機構</v>
          </cell>
          <cell r="F972" t="str">
            <v>ｼﾞｮｳﾅﾝ  ｽﾐｺ</v>
          </cell>
          <cell r="H972" t="str">
            <v>607-8162</v>
          </cell>
          <cell r="I972" t="str">
            <v>京都府京都市山科区椥辻草海道町３６－１４７・３６－１４８</v>
          </cell>
        </row>
        <row r="973">
          <cell r="B973">
            <v>36522</v>
          </cell>
          <cell r="D973">
            <v>36532</v>
          </cell>
          <cell r="E973" t="str">
            <v>京都建築確認検査機構</v>
          </cell>
          <cell r="F973" t="str">
            <v>ﾀｶｷﾞ ｾｲｼﾞ</v>
          </cell>
          <cell r="H973" t="str">
            <v>604-8862</v>
          </cell>
          <cell r="I973" t="str">
            <v>京都府京都市中京区壬生森町４－３</v>
          </cell>
        </row>
        <row r="974">
          <cell r="B974">
            <v>36522</v>
          </cell>
          <cell r="D974">
            <v>36532</v>
          </cell>
          <cell r="E974" t="str">
            <v>京都建築確認検査機構</v>
          </cell>
          <cell r="F974" t="str">
            <v>ｾﾝｻﾞｲﾄﾓｱｷ</v>
          </cell>
          <cell r="H974" t="str">
            <v>612-8395</v>
          </cell>
          <cell r="I974" t="str">
            <v>京都府京都市伏見区下鳥羽東芹川町４３－４０２</v>
          </cell>
        </row>
        <row r="975">
          <cell r="B975">
            <v>36522</v>
          </cell>
          <cell r="D975">
            <v>36532</v>
          </cell>
          <cell r="E975" t="str">
            <v>京都建築確認検査機構</v>
          </cell>
          <cell r="F975" t="str">
            <v>ｸﾛﾀﾞ ﾂﾈﾊﾙ</v>
          </cell>
          <cell r="H975" t="str">
            <v>604-8365</v>
          </cell>
          <cell r="I975" t="str">
            <v>京都市中京区錦大宮町115-5　四条大宮グランドコーポ603</v>
          </cell>
        </row>
        <row r="976">
          <cell r="B976">
            <v>36522</v>
          </cell>
          <cell r="D976">
            <v>36532</v>
          </cell>
          <cell r="E976" t="str">
            <v>京都建築確認検査機構</v>
          </cell>
          <cell r="F976" t="str">
            <v>ｱｵﾉ ｼﾞﾛｳ</v>
          </cell>
          <cell r="H976" t="str">
            <v>520-3005</v>
          </cell>
          <cell r="I976" t="str">
            <v>滋賀県栗太郡栗東町御園1028　栗東ﾄﾚｰﾆﾝｸﾞｾﾝﾀｰ西7棟401</v>
          </cell>
        </row>
        <row r="977">
          <cell r="B977">
            <v>36522</v>
          </cell>
          <cell r="D977">
            <v>36536</v>
          </cell>
          <cell r="E977" t="str">
            <v>京都建築確認検査機構</v>
          </cell>
          <cell r="F977" t="str">
            <v>ﾀﾅｶ   ｼﾝｼﾞﾛｳ</v>
          </cell>
          <cell r="H977" t="str">
            <v>602-0052</v>
          </cell>
          <cell r="I977" t="str">
            <v>京都市上京区小川通上立売下ル上小川町104-3</v>
          </cell>
        </row>
        <row r="978">
          <cell r="B978">
            <v>36522</v>
          </cell>
          <cell r="D978">
            <v>36532</v>
          </cell>
          <cell r="E978" t="str">
            <v>京都建築確認検査機構</v>
          </cell>
          <cell r="F978" t="str">
            <v>ｻｶｲ  ﾄｼｱｷ</v>
          </cell>
          <cell r="H978" t="str">
            <v>612-0875</v>
          </cell>
          <cell r="I978" t="str">
            <v>京都府京都市伏見区深草枯木町15番</v>
          </cell>
        </row>
        <row r="979">
          <cell r="B979">
            <v>36522</v>
          </cell>
          <cell r="D979">
            <v>36532</v>
          </cell>
          <cell r="E979" t="str">
            <v>京都建築確認検査機構</v>
          </cell>
          <cell r="F979" t="str">
            <v>ﾖｼﾀﾞ　ｼｹﾞｶｽﾞ</v>
          </cell>
          <cell r="H979" t="str">
            <v>604-8467</v>
          </cell>
          <cell r="I979" t="str">
            <v>京都市中京区西ﾉ京大炊御門町１</v>
          </cell>
        </row>
        <row r="980">
          <cell r="B980">
            <v>36522</v>
          </cell>
          <cell r="D980">
            <v>36532</v>
          </cell>
          <cell r="E980" t="str">
            <v>京都建築確認検査機構</v>
          </cell>
          <cell r="F980" t="str">
            <v>ﾎﾘｸﾞﾁ ｾｲｲﾁ</v>
          </cell>
          <cell r="H980" t="str">
            <v>602-0063</v>
          </cell>
          <cell r="I980" t="str">
            <v>京都市上京区新町通寺ノ内下ル内藤町487</v>
          </cell>
        </row>
        <row r="981">
          <cell r="B981">
            <v>36522</v>
          </cell>
          <cell r="D981">
            <v>36542</v>
          </cell>
          <cell r="E981" t="str">
            <v>京都建築確認検査機構</v>
          </cell>
          <cell r="F981" t="str">
            <v>ﾀｹｳﾁ ｷﾐｴ</v>
          </cell>
          <cell r="H981" t="str">
            <v>616-8315</v>
          </cell>
          <cell r="I981" t="str">
            <v>京都市右京区嵯峨野宮ノ元町45-9</v>
          </cell>
        </row>
        <row r="982">
          <cell r="B982">
            <v>36522</v>
          </cell>
          <cell r="D982">
            <v>36537</v>
          </cell>
          <cell r="E982" t="str">
            <v>京都建築確認検査機構</v>
          </cell>
          <cell r="F982" t="str">
            <v>ﾖﾈﾊﾞﾔｼ ｸﾐｺ</v>
          </cell>
          <cell r="H982" t="str">
            <v>601-8033</v>
          </cell>
          <cell r="I982" t="str">
            <v>京都市南区東九条南石田町33</v>
          </cell>
        </row>
        <row r="983">
          <cell r="B983">
            <v>36522</v>
          </cell>
          <cell r="D983">
            <v>36540</v>
          </cell>
          <cell r="E983" t="str">
            <v>京都建築確認検査機構</v>
          </cell>
          <cell r="F983" t="str">
            <v>ｵｶｻﾞｷ ﾔｽﾉﾘ</v>
          </cell>
          <cell r="H983" t="str">
            <v>605-0994</v>
          </cell>
          <cell r="I983" t="str">
            <v>京都市東山区一橋宮ノ内町20</v>
          </cell>
        </row>
        <row r="984">
          <cell r="B984">
            <v>36529</v>
          </cell>
          <cell r="D984">
            <v>36532</v>
          </cell>
          <cell r="E984" t="str">
            <v>京都建築確認検査機構</v>
          </cell>
          <cell r="F984" t="str">
            <v>ｽﾅﾀﾞ  ﾐﾖｺ</v>
          </cell>
          <cell r="H984" t="str">
            <v>602-8373</v>
          </cell>
          <cell r="I984" t="str">
            <v>京都市上京区仁和寺街道御前西入る上る下横町211-5</v>
          </cell>
        </row>
        <row r="985">
          <cell r="B985">
            <v>36529</v>
          </cell>
          <cell r="D985">
            <v>36532</v>
          </cell>
          <cell r="E985" t="str">
            <v>京都建築確認検査機構</v>
          </cell>
          <cell r="F985" t="str">
            <v>ﾎﾘｺｼ  ｱｷｺ</v>
          </cell>
          <cell r="H985" t="str">
            <v>610-1113</v>
          </cell>
          <cell r="I985" t="str">
            <v>京都市西京区大枝南福西町３丁目18-4</v>
          </cell>
        </row>
        <row r="986">
          <cell r="B986">
            <v>36529</v>
          </cell>
          <cell r="D986">
            <v>36553</v>
          </cell>
          <cell r="E986" t="str">
            <v>京都建築確認検査機構</v>
          </cell>
          <cell r="F986" t="str">
            <v>ﾅｶｾ　　　　</v>
          </cell>
          <cell r="I986" t="str">
            <v>京都市東山区東大路五条下ル滋法院庵町５８３－１</v>
          </cell>
        </row>
        <row r="987">
          <cell r="D987">
            <v>36045</v>
          </cell>
          <cell r="E987" t="str">
            <v>京都市　建築主事　谷　久男</v>
          </cell>
          <cell r="F987" t="str">
            <v>ｶﾌﾞｼｷｶﾞｲｼｬﾀﾞｲﾏﾙﾔ ﾀﾞｲﾋｮｳﾄﾘｼﾏﾘﾔｸ ﾓﾘﾀ ｶｽﾞﾐﾁ</v>
          </cell>
          <cell r="H987" t="str">
            <v>604-0857</v>
          </cell>
          <cell r="I987" t="str">
            <v>京都市中京区烏丸通二条上ル蒔絵屋町282番地</v>
          </cell>
        </row>
        <row r="988">
          <cell r="B988">
            <v>36530</v>
          </cell>
          <cell r="D988">
            <v>36537</v>
          </cell>
          <cell r="E988" t="str">
            <v>京都建築確認検査機構</v>
          </cell>
          <cell r="F988" t="str">
            <v>ﾂﾊﾞﾀﾏﾅﾌﾞ</v>
          </cell>
          <cell r="H988" t="str">
            <v>612-8031</v>
          </cell>
          <cell r="I988" t="str">
            <v>京都市伏見区桃山町松平筑前１－３９　エルシテイ桃山筑前４０１</v>
          </cell>
        </row>
        <row r="989">
          <cell r="B989">
            <v>36530</v>
          </cell>
          <cell r="D989">
            <v>36536</v>
          </cell>
          <cell r="E989" t="str">
            <v>京都建築確認検査機構</v>
          </cell>
          <cell r="F989" t="str">
            <v>ﾀﾅｶ ｶｽﾞﾕｷ</v>
          </cell>
          <cell r="H989" t="str">
            <v>615-8037</v>
          </cell>
          <cell r="I989" t="str">
            <v>京都市西京区下津林大般若町245</v>
          </cell>
        </row>
        <row r="990">
          <cell r="B990">
            <v>36530</v>
          </cell>
          <cell r="D990">
            <v>36539</v>
          </cell>
          <cell r="E990" t="str">
            <v>京都建築確認検査機構</v>
          </cell>
          <cell r="F990" t="str">
            <v>ｸﾎﾞ ﾕﾀｶ</v>
          </cell>
          <cell r="H990" t="str">
            <v>604-0813</v>
          </cell>
          <cell r="I990" t="str">
            <v>京都市中京区間之町通二条上ル夷町573-1</v>
          </cell>
        </row>
        <row r="991">
          <cell r="B991">
            <v>36530</v>
          </cell>
          <cell r="D991">
            <v>36542</v>
          </cell>
          <cell r="E991" t="str">
            <v>京都建築確認検査機構</v>
          </cell>
          <cell r="F991" t="str">
            <v>ｶﾌﾞｼｷｶﾞｲｼｬ ﾐﾖｼｼﾞｭｳﾀｸ ﾀﾞｲﾋｮｳﾄﾘｼﾏﾘﾔｸ ﾐﾖｼﾏｻｼ</v>
          </cell>
          <cell r="H991" t="str">
            <v>603-8433</v>
          </cell>
          <cell r="I991" t="str">
            <v>京都市北区紫竹北栗栖町22-5･プラザ北栗栖101号</v>
          </cell>
        </row>
        <row r="992">
          <cell r="B992">
            <v>36530</v>
          </cell>
          <cell r="D992">
            <v>36532</v>
          </cell>
          <cell r="E992" t="str">
            <v>京都建築確認検査機構</v>
          </cell>
          <cell r="F992" t="str">
            <v>ﾔﾏｻﾞｷ ｶﾂﾋﾛ</v>
          </cell>
          <cell r="H992" t="str">
            <v>610-1146</v>
          </cell>
          <cell r="I992" t="str">
            <v>京都府京都市西京区大原野西境谷町２－１、１－３０３</v>
          </cell>
        </row>
        <row r="993">
          <cell r="B993">
            <v>36530</v>
          </cell>
          <cell r="D993">
            <v>36537</v>
          </cell>
          <cell r="E993" t="str">
            <v>京都建築確認検査機構</v>
          </cell>
          <cell r="F993" t="str">
            <v>ﾊｸﾞﾘ  ﾋﾛﾕｷ</v>
          </cell>
          <cell r="H993" t="str">
            <v>602-8003</v>
          </cell>
          <cell r="I993" t="str">
            <v>京都市上京区室町通上長者町下る清和院町５５０番</v>
          </cell>
        </row>
        <row r="994">
          <cell r="B994">
            <v>36530</v>
          </cell>
          <cell r="D994">
            <v>36543</v>
          </cell>
          <cell r="E994" t="str">
            <v>京都建築確認検査機構</v>
          </cell>
          <cell r="F994" t="str">
            <v>ｶﾌﾞｼｷｶﾞｲｼｬ ﾕｰｼﾝｾｲｷ ﾀﾞｲﾋｮｳﾄﾘｼﾏﾘﾔｸｼｬﾁｮｳ ｺﾀﾆ ｽｽﾑ</v>
          </cell>
          <cell r="H994" t="str">
            <v>612-8492</v>
          </cell>
          <cell r="I994" t="str">
            <v>京都市伏見区久我本町11-257,11-260,11-295,11-38,11-23,11-16,11-134,11-377,31,11-36,11-37</v>
          </cell>
        </row>
        <row r="995">
          <cell r="B995">
            <v>36530</v>
          </cell>
          <cell r="D995">
            <v>36532</v>
          </cell>
          <cell r="E995" t="str">
            <v>京都建築確認検査機構</v>
          </cell>
          <cell r="F995" t="str">
            <v>ｶﾌﾞｼｷｶｲｼｬ ｻｶﾞﾉﾌﾄﾞｳｻﾝ  ﾀﾞｲﾋｮｳﾄﾘｼﾏﾘﾔｸ ﾎﾘｺｼﾋﾃﾞｵ</v>
          </cell>
          <cell r="H995" t="str">
            <v>615-0073</v>
          </cell>
          <cell r="I995" t="str">
            <v>京都市右京区山ノ内荒木町７番地５８</v>
          </cell>
        </row>
        <row r="996">
          <cell r="B996">
            <v>36530</v>
          </cell>
          <cell r="D996">
            <v>36532</v>
          </cell>
          <cell r="E996" t="str">
            <v>京都建築確認検査機構</v>
          </cell>
          <cell r="F996" t="str">
            <v>ｶﾌﾞｼｷｶｲｼｬ ｻｶﾞﾉﾌﾄﾞｳｻﾝ  ﾀﾞｲﾋｮｳﾄﾘｼﾏﾘﾔｸ ﾎﾘｺｼﾋﾃﾞｵ</v>
          </cell>
          <cell r="H996" t="str">
            <v>615-0073</v>
          </cell>
          <cell r="I996" t="str">
            <v>京都市右京区山ノ内荒木町７番地５８</v>
          </cell>
        </row>
        <row r="997">
          <cell r="B997">
            <v>36530</v>
          </cell>
          <cell r="D997">
            <v>36532</v>
          </cell>
          <cell r="E997" t="str">
            <v>京都建築確認検査機構</v>
          </cell>
          <cell r="F997" t="str">
            <v>ﾕｳｹﾞﾝｶｲｼｬ ﾀｶｲ ﾀﾞｲﾋｮｳﾄﾘｼﾏﾘﾔｸ ﾀｶｷﾞﾄｼﾋｺ</v>
          </cell>
          <cell r="H997" t="str">
            <v>610-1132</v>
          </cell>
          <cell r="I997" t="str">
            <v>京都市西京区大原野灰方町２６５－１</v>
          </cell>
        </row>
        <row r="998">
          <cell r="B998">
            <v>36530</v>
          </cell>
          <cell r="D998">
            <v>36539</v>
          </cell>
          <cell r="E998" t="str">
            <v>京都建築確認検査機構</v>
          </cell>
          <cell r="I998" t="str">
            <v>東京都港区麻布十番２丁目１６番１１号</v>
          </cell>
        </row>
        <row r="999">
          <cell r="B999">
            <v>36531</v>
          </cell>
          <cell r="D999">
            <v>36537</v>
          </cell>
          <cell r="E999" t="str">
            <v>京都建築確認検査機構</v>
          </cell>
          <cell r="F999" t="str">
            <v>(ﾕｳ)ﾀﾞｲｺｳ    (ﾀﾞｲ)ﾁｬﾀﾆ  ｺｳｲﾁ</v>
          </cell>
          <cell r="H999" t="str">
            <v>604-8433</v>
          </cell>
          <cell r="I999" t="str">
            <v>京都市中京区西ノ京北小路町１３－１</v>
          </cell>
        </row>
        <row r="1000">
          <cell r="B1000">
            <v>36531</v>
          </cell>
          <cell r="D1000">
            <v>36537</v>
          </cell>
          <cell r="E1000" t="str">
            <v>京都建築確認検査機構</v>
          </cell>
          <cell r="F1000" t="str">
            <v>ｷﾀｶﾞﾜ   ﾉﾌﾞｵ</v>
          </cell>
          <cell r="H1000" t="str">
            <v>605-0965</v>
          </cell>
          <cell r="I1000" t="str">
            <v>京都市東山区今熊野池田町７２－３</v>
          </cell>
        </row>
        <row r="1001">
          <cell r="B1001">
            <v>36531</v>
          </cell>
          <cell r="D1001">
            <v>36543</v>
          </cell>
          <cell r="E1001" t="str">
            <v>京都建築確認検査機構</v>
          </cell>
          <cell r="F1001" t="str">
            <v>ﾖﾈﾀﾞｵﾘﾓﾉ ｶﾌﾞｼｷｶｲｼｬ ﾀﾞｲﾋｮｳﾄﾘｼﾏﾘﾔｸ ﾖﾈﾀﾞ ﾌﾐｵ</v>
          </cell>
          <cell r="H1001">
            <v>603</v>
          </cell>
          <cell r="I1001" t="str">
            <v>京都市北区紫野石竜町32</v>
          </cell>
        </row>
        <row r="1002">
          <cell r="B1002">
            <v>36531</v>
          </cell>
          <cell r="D1002">
            <v>36537</v>
          </cell>
          <cell r="E1002" t="str">
            <v>京都建築確認検査機構</v>
          </cell>
          <cell r="F1002" t="str">
            <v>ｲﾜｲ ｹﾝｼﾞ</v>
          </cell>
          <cell r="H1002" t="str">
            <v>607-8084</v>
          </cell>
          <cell r="I1002" t="str">
            <v>京都市山科区竹鼻立原町5-38</v>
          </cell>
        </row>
        <row r="1003">
          <cell r="B1003">
            <v>36531</v>
          </cell>
          <cell r="D1003">
            <v>36532</v>
          </cell>
          <cell r="E1003" t="str">
            <v>京都建築確認検査機構</v>
          </cell>
          <cell r="F1003" t="str">
            <v>ｷ ﾝ ﾄ ｸ ﾘｭ ｳ</v>
          </cell>
          <cell r="H1003" t="str">
            <v>616-0025</v>
          </cell>
          <cell r="I1003" t="str">
            <v>京都市西京区嵐山宮ﾉ北町10-41</v>
          </cell>
        </row>
        <row r="1004">
          <cell r="B1004">
            <v>36531</v>
          </cell>
          <cell r="D1004">
            <v>36532</v>
          </cell>
          <cell r="E1004" t="str">
            <v>京都建築確認検査機構</v>
          </cell>
          <cell r="F1004" t="str">
            <v>ｶﾐﾑﾗﾐﾖｺ</v>
          </cell>
          <cell r="H1004" t="str">
            <v>610-1133</v>
          </cell>
          <cell r="I1004" t="str">
            <v>西京区大原野小塩町６９４番地</v>
          </cell>
        </row>
        <row r="1005">
          <cell r="D1005">
            <v>36410</v>
          </cell>
          <cell r="E1005" t="str">
            <v>京都市　建築主事　鈴木　稔</v>
          </cell>
          <cell r="F1005" t="str">
            <v xml:space="preserve">ｶﾌﾞｼｷｶﾞｲｼｬﾔﾏﾄｻﾝｷﾞｮｳ ﾀﾞｲﾋｮｳﾄﾘｼﾏﾘﾔｸ ﾔﾅｷﾞ ｶｽﾞﾏｻ                </v>
          </cell>
          <cell r="H1005" t="str">
            <v>617-0833</v>
          </cell>
          <cell r="I1005" t="str">
            <v>京都府長岡京市神足三丁目18-32</v>
          </cell>
        </row>
        <row r="1006">
          <cell r="D1006">
            <v>36410</v>
          </cell>
          <cell r="E1006" t="str">
            <v>京都市　建築主事　鈴木　稔</v>
          </cell>
          <cell r="F1006" t="str">
            <v>ｶﾌﾞｼｷｶﾞｲｼｬﾔﾏﾄｻﾝｷﾞｮｳ ﾀﾞｲﾋｮｳﾄﾘｼﾏﾘﾔｸ ﾔﾅｷﾞ ｶｽﾞﾏｻ</v>
          </cell>
          <cell r="H1006" t="str">
            <v>617-0833</v>
          </cell>
          <cell r="I1006" t="str">
            <v>京都府長岡京市神足三丁目18-32</v>
          </cell>
        </row>
        <row r="1007">
          <cell r="B1007">
            <v>36539</v>
          </cell>
          <cell r="D1007">
            <v>36556</v>
          </cell>
          <cell r="E1007" t="str">
            <v>京都建築確認検査機構</v>
          </cell>
          <cell r="F1007" t="str">
            <v>ｷﾝｷﾄﾁｶﾌﾞｼｷｶﾞｲｼｬ ﾀﾞｲﾋｮｳﾄﾘｼﾏﾘﾔｸ ｺﾓﾘ ﾔｽﾋｺ</v>
          </cell>
          <cell r="H1007" t="str">
            <v>600-8170</v>
          </cell>
          <cell r="I1007" t="str">
            <v>京都市下京区諏訪通り五条下ル上諏訪町294番地の6</v>
          </cell>
        </row>
        <row r="1008">
          <cell r="B1008">
            <v>36532</v>
          </cell>
          <cell r="D1008">
            <v>36537</v>
          </cell>
          <cell r="E1008" t="str">
            <v>京都建築確認検査機構</v>
          </cell>
          <cell r="F1008" t="str">
            <v>ｲｲﾑﾗ  ﾕｷﾉﾘ</v>
          </cell>
          <cell r="H1008" t="str">
            <v>601-8362</v>
          </cell>
          <cell r="I1008" t="str">
            <v>京都市南区吉祥院長田町２５</v>
          </cell>
        </row>
        <row r="1009">
          <cell r="B1009">
            <v>36532</v>
          </cell>
          <cell r="D1009">
            <v>36537</v>
          </cell>
          <cell r="E1009" t="str">
            <v>京都建築確認検査機構</v>
          </cell>
          <cell r="F1009" t="str">
            <v>ﾄﾖﾔﾏ  ﾖｼﾔｽ</v>
          </cell>
          <cell r="H1009" t="str">
            <v>615-0095</v>
          </cell>
          <cell r="I1009" t="str">
            <v>京都市右京区山ノ内西八反田１０－３０</v>
          </cell>
        </row>
        <row r="1010">
          <cell r="B1010">
            <v>36532</v>
          </cell>
          <cell r="D1010">
            <v>36537</v>
          </cell>
          <cell r="E1010" t="str">
            <v>京都建築確認検査機構</v>
          </cell>
          <cell r="F1010" t="str">
            <v>ｱﾝﾄﾞｳﾄｼﾋﾛ</v>
          </cell>
          <cell r="H1010" t="str">
            <v>616-8201</v>
          </cell>
          <cell r="I1010" t="str">
            <v>京都市右京区太秦安井西裏町21番地</v>
          </cell>
        </row>
        <row r="1011">
          <cell r="B1011">
            <v>36532</v>
          </cell>
          <cell r="D1011">
            <v>36542</v>
          </cell>
          <cell r="E1011" t="str">
            <v>京都建築確認検査機構</v>
          </cell>
          <cell r="F1011" t="str">
            <v>ﾔｵﾄﾒ ﾏｻﾋﾛ</v>
          </cell>
          <cell r="H1011" t="str">
            <v>560-0012</v>
          </cell>
          <cell r="I1011" t="str">
            <v>大阪府豊中市上野坂２丁目２１番１－Ｃ号</v>
          </cell>
        </row>
        <row r="1012">
          <cell r="B1012">
            <v>36532</v>
          </cell>
          <cell r="D1012">
            <v>36542</v>
          </cell>
          <cell r="E1012" t="str">
            <v>京都建築確認検査機構</v>
          </cell>
          <cell r="F1012" t="str">
            <v>ﾔｵﾄﾒ ﾏｻﾋﾛ</v>
          </cell>
          <cell r="H1012" t="str">
            <v>560-0012</v>
          </cell>
          <cell r="I1012" t="str">
            <v>大阪府豊中市上野坂２丁目２１番１－Ｃ号</v>
          </cell>
        </row>
        <row r="1013">
          <cell r="B1013">
            <v>36532</v>
          </cell>
          <cell r="D1013">
            <v>36537</v>
          </cell>
          <cell r="E1013" t="str">
            <v>京都建築確認検査機構</v>
          </cell>
          <cell r="F1013" t="str">
            <v>ｲｹﾆｼ ﾁｽﾞｺ</v>
          </cell>
          <cell r="H1013" t="str">
            <v>603-8076</v>
          </cell>
          <cell r="I1013" t="str">
            <v>京都市北区上賀茂山本町13</v>
          </cell>
        </row>
        <row r="1014">
          <cell r="B1014">
            <v>36532</v>
          </cell>
          <cell r="D1014">
            <v>36537</v>
          </cell>
          <cell r="E1014" t="str">
            <v>京都建築確認検査機構</v>
          </cell>
          <cell r="F1014" t="str">
            <v>ﾐﾔﾓﾄ ﾖｼﾋｺ</v>
          </cell>
          <cell r="H1014" t="str">
            <v>187-0045</v>
          </cell>
          <cell r="I1014" t="str">
            <v>東京都小平市 学園西町　１－２６－３６</v>
          </cell>
        </row>
        <row r="1015">
          <cell r="B1015">
            <v>36532</v>
          </cell>
          <cell r="D1015">
            <v>36542</v>
          </cell>
          <cell r="E1015" t="str">
            <v>京都建築確認検査機構</v>
          </cell>
          <cell r="F1015" t="str">
            <v>ｽｶﾞ ﾋｻｺ</v>
          </cell>
          <cell r="H1015" t="str">
            <v>615-8085</v>
          </cell>
          <cell r="I1015" t="str">
            <v>京都市西京区桂千代原町２６番３０</v>
          </cell>
        </row>
        <row r="1016">
          <cell r="B1016">
            <v>36532</v>
          </cell>
          <cell r="D1016">
            <v>36537</v>
          </cell>
          <cell r="E1016" t="str">
            <v>京都建築確認検査機構</v>
          </cell>
          <cell r="F1016" t="str">
            <v>ﾀﾆｶﾞﾜ  ﾖｼﾃﾙ</v>
          </cell>
          <cell r="H1016" t="str">
            <v>606-8411</v>
          </cell>
          <cell r="I1016" t="str">
            <v>京都市左京区浄土寺東田町７２</v>
          </cell>
        </row>
        <row r="1017">
          <cell r="B1017">
            <v>36532</v>
          </cell>
          <cell r="D1017">
            <v>36537</v>
          </cell>
          <cell r="E1017" t="str">
            <v>京都建築確認検査機構</v>
          </cell>
          <cell r="F1017" t="str">
            <v>ﾅｶﾉ    ﾕﾘｺ</v>
          </cell>
          <cell r="H1017" t="str">
            <v>603-8226</v>
          </cell>
          <cell r="I1017" t="str">
            <v>京都市北区紫野西舟岡町 7</v>
          </cell>
        </row>
        <row r="1018">
          <cell r="B1018">
            <v>36532</v>
          </cell>
          <cell r="D1018">
            <v>36537</v>
          </cell>
          <cell r="E1018" t="str">
            <v>京都建築確認検査機構</v>
          </cell>
          <cell r="F1018" t="str">
            <v>ﾂｼﾞ ﾐｷﾋｺ</v>
          </cell>
          <cell r="H1018" t="str">
            <v>616-8181</v>
          </cell>
          <cell r="I1018" t="str">
            <v>京都市右京区太秦京ノ道町4-1　ﾒｿﾞﾝﾄﾞｰﾙ京ノ道106号</v>
          </cell>
        </row>
        <row r="1019">
          <cell r="B1019">
            <v>36532</v>
          </cell>
          <cell r="D1019">
            <v>36537</v>
          </cell>
          <cell r="E1019" t="str">
            <v>京都建築確認検査機構</v>
          </cell>
          <cell r="F1019" t="str">
            <v>ﾕｳｹﾞﾝｶﾞｲｼｬ  ｵｵﾐﾔｶﾞﾚｰｼﾞ  ﾀﾞｲﾋｮｳﾄﾘｼﾏﾘﾔｸ  ｼﾊﾞ  ﾋﾛｼ</v>
          </cell>
          <cell r="H1019" t="str">
            <v>612-8445</v>
          </cell>
          <cell r="I1019" t="str">
            <v>京都市伏見区竹田浄菩提院町７２番地</v>
          </cell>
        </row>
        <row r="1020">
          <cell r="B1020">
            <v>36532</v>
          </cell>
          <cell r="D1020">
            <v>36536</v>
          </cell>
          <cell r="E1020" t="str">
            <v>京都建築確認検査機構</v>
          </cell>
          <cell r="F1020" t="str">
            <v>ﾀｶｷﾞ ﾖｼﾋﾛ</v>
          </cell>
          <cell r="H1020" t="str">
            <v>615-0072</v>
          </cell>
          <cell r="I1020" t="str">
            <v>京都府京都市右京区山ノ内池尻町6            京都四条ﾌﾞﾗｲﾄﾞﾊｲﾂ1134</v>
          </cell>
        </row>
        <row r="1021">
          <cell r="B1021">
            <v>36532</v>
          </cell>
          <cell r="D1021">
            <v>36539</v>
          </cell>
          <cell r="E1021" t="str">
            <v>京都建築確認検査機構</v>
          </cell>
          <cell r="F1021" t="str">
            <v>ﾏ ｿ   ﾀｶｱｷ</v>
          </cell>
          <cell r="I1021" t="str">
            <v>京都市伏見区住吉町４２９－１　コスモ伏見２０３号</v>
          </cell>
        </row>
        <row r="1022">
          <cell r="B1022">
            <v>36532</v>
          </cell>
          <cell r="D1022">
            <v>36539</v>
          </cell>
          <cell r="E1022" t="str">
            <v>京都建築確認検査機構</v>
          </cell>
          <cell r="F1022" t="str">
            <v xml:space="preserve">                                                  ｶｼﾞﾜﾗ ﾖｼｶｽﾞ</v>
          </cell>
          <cell r="H1022" t="str">
            <v>615-0812</v>
          </cell>
          <cell r="I1022" t="str">
            <v>京都市右京区西京極大門町20番地7</v>
          </cell>
        </row>
        <row r="1023">
          <cell r="B1023">
            <v>36532</v>
          </cell>
          <cell r="D1023">
            <v>36539</v>
          </cell>
          <cell r="E1023" t="str">
            <v>京都建築確認検査機構</v>
          </cell>
          <cell r="F1023" t="str">
            <v>ﾆｼﾑﾗ  ﾋﾛｼ</v>
          </cell>
          <cell r="H1023" t="str">
            <v>605-0831</v>
          </cell>
          <cell r="I1023" t="str">
            <v>京都市東山区柿町通大黒町東入山城町 285</v>
          </cell>
        </row>
        <row r="1024">
          <cell r="B1024">
            <v>36533</v>
          </cell>
          <cell r="D1024">
            <v>36537</v>
          </cell>
          <cell r="E1024" t="str">
            <v>京都建築確認検査機構</v>
          </cell>
          <cell r="F1024" t="str">
            <v>ﾆｼﾍﾞｯﾌﾟ ﾋﾃﾞﾌﾐ</v>
          </cell>
          <cell r="H1024" t="str">
            <v>606-0022</v>
          </cell>
          <cell r="I1024" t="str">
            <v>京都市左京区岩倉三宅町７　グランディール北嶺２０５</v>
          </cell>
        </row>
        <row r="1025">
          <cell r="B1025">
            <v>36533</v>
          </cell>
          <cell r="D1025">
            <v>36537</v>
          </cell>
          <cell r="E1025" t="str">
            <v>京都建築確認検査機構</v>
          </cell>
          <cell r="F1025" t="str">
            <v>ｷﾀｵｶ    ﾄｵﾙ</v>
          </cell>
          <cell r="H1025" t="str">
            <v>612-8133</v>
          </cell>
          <cell r="I1025" t="str">
            <v>京都市伏見区向島鷹場町１０４－８</v>
          </cell>
        </row>
        <row r="1026">
          <cell r="B1026">
            <v>36533</v>
          </cell>
          <cell r="D1026">
            <v>36537</v>
          </cell>
          <cell r="E1026" t="str">
            <v>京都建築確認検査機構</v>
          </cell>
          <cell r="F1026" t="str">
            <v>ミチバ  シゲキ</v>
          </cell>
          <cell r="H1026" t="str">
            <v>600-8873</v>
          </cell>
          <cell r="I1026" t="str">
            <v>京都市下京区西七条東久保町７番地６</v>
          </cell>
        </row>
        <row r="1027">
          <cell r="B1027">
            <v>36533</v>
          </cell>
          <cell r="D1027">
            <v>36539</v>
          </cell>
          <cell r="E1027" t="str">
            <v>京都建築確認検査機構</v>
          </cell>
          <cell r="F1027" t="str">
            <v>ﾏﾂﾀﾞ ﾐｻｺ</v>
          </cell>
          <cell r="H1027" t="str">
            <v>607-8482</v>
          </cell>
          <cell r="I1027" t="str">
            <v>京都市山科区北花山大林町8-11</v>
          </cell>
        </row>
        <row r="1028">
          <cell r="B1028">
            <v>36533</v>
          </cell>
          <cell r="D1028">
            <v>36540</v>
          </cell>
          <cell r="E1028" t="str">
            <v>京都建築確認検査機構</v>
          </cell>
          <cell r="F1028" t="str">
            <v>ﾔﾏｳﾁ ｶｽﾞｵ</v>
          </cell>
          <cell r="H1028" t="str">
            <v>621-0051</v>
          </cell>
          <cell r="I1028" t="str">
            <v>京都府亀岡市千代川町今津3丁目1―11</v>
          </cell>
        </row>
        <row r="1029">
          <cell r="B1029">
            <v>36533</v>
          </cell>
          <cell r="D1029">
            <v>36537</v>
          </cell>
          <cell r="E1029" t="str">
            <v>京都建築確認検査機構</v>
          </cell>
          <cell r="F1029" t="str">
            <v>ｱｵｲｹﾝｾﾂｶﾌﾞｼｷｶﾞｲｼｬ               ﾔﾏﾀﾞ ﾕﾀｶ</v>
          </cell>
          <cell r="H1029">
            <v>607</v>
          </cell>
          <cell r="I1029" t="str">
            <v>京都市山科区上花山久保町５９番地</v>
          </cell>
        </row>
        <row r="1030">
          <cell r="B1030">
            <v>36536</v>
          </cell>
          <cell r="D1030">
            <v>36539</v>
          </cell>
          <cell r="E1030" t="str">
            <v>京都建築確認検査機構</v>
          </cell>
          <cell r="F1030" t="str">
            <v>ﾔﾏﾓﾄ ﾔｽｼﾞ</v>
          </cell>
          <cell r="H1030" t="str">
            <v>601-8437</v>
          </cell>
          <cell r="I1030" t="str">
            <v>京都市南区西九条比永城町102-10</v>
          </cell>
        </row>
        <row r="1031">
          <cell r="B1031">
            <v>36536</v>
          </cell>
          <cell r="D1031">
            <v>36549</v>
          </cell>
          <cell r="E1031" t="str">
            <v>京都建築確認検査機構</v>
          </cell>
          <cell r="F1031" t="str">
            <v>ｶﾌﾞｼｷｶﾞｲｼｬ ｼﾝﾜｼﾞｭｳﾀｸ ﾀﾞｲﾋｮｳﾄﾘｼﾏﾘﾔｸ ｸｶﾞｲ ﾖｼｵ</v>
          </cell>
          <cell r="H1031" t="str">
            <v>612-8485</v>
          </cell>
          <cell r="I1031" t="str">
            <v>京都市伏見区羽束師志水町222-1</v>
          </cell>
        </row>
        <row r="1032">
          <cell r="B1032">
            <v>36536</v>
          </cell>
          <cell r="D1032">
            <v>36549</v>
          </cell>
          <cell r="E1032" t="str">
            <v>京都建築確認検査機構</v>
          </cell>
          <cell r="F1032" t="str">
            <v>ｶﾌﾞｼｷｶﾞｲｼｬ ｼﾝﾜｼﾞｭｳﾀｸ ﾀﾞｲﾋｮｳﾄﾘｼﾏﾘﾔｸ ｸｶﾞｲ ﾖｼｵ</v>
          </cell>
          <cell r="H1032" t="str">
            <v>612-8485</v>
          </cell>
          <cell r="I1032" t="str">
            <v>京都市伏見区羽束師志水町222-1</v>
          </cell>
        </row>
        <row r="1033">
          <cell r="B1033">
            <v>36536</v>
          </cell>
          <cell r="D1033">
            <v>36549</v>
          </cell>
          <cell r="E1033" t="str">
            <v>京都建築確認検査機構</v>
          </cell>
          <cell r="F1033" t="str">
            <v>ｶﾌﾞｼｷｶﾞｲｼｬ ｼﾝﾜｼﾞｭｳﾀｸ ﾀﾞｲﾋｮｳﾄﾘｼﾏﾘﾔｸ ｸｶﾞｲ ﾖｼｵ</v>
          </cell>
          <cell r="H1033" t="str">
            <v>612-8485</v>
          </cell>
          <cell r="I1033" t="str">
            <v>京都市伏見区羽束師志水町222-1</v>
          </cell>
        </row>
        <row r="1034">
          <cell r="B1034">
            <v>36536</v>
          </cell>
          <cell r="D1034">
            <v>36549</v>
          </cell>
          <cell r="E1034" t="str">
            <v>京都建築確認検査機構</v>
          </cell>
          <cell r="F1034" t="str">
            <v>ｶﾌﾞｼｷｶﾞｲｼｬ ｼﾝﾜｼﾞｭｳﾀｸ ﾀﾞｲﾋｮｳﾄﾘｼﾏﾘﾔｸ ｸｶﾞｲ ﾖｼｵ</v>
          </cell>
          <cell r="H1034" t="str">
            <v>612-8485</v>
          </cell>
          <cell r="I1034" t="str">
            <v>京都市伏見区羽束師志水町222-1</v>
          </cell>
        </row>
        <row r="1035">
          <cell r="B1035">
            <v>36536</v>
          </cell>
          <cell r="D1035">
            <v>36549</v>
          </cell>
          <cell r="E1035" t="str">
            <v>京都建築確認検査機構</v>
          </cell>
          <cell r="F1035" t="str">
            <v>ｶﾌﾞｼｷｶﾞｲｼｬ ｼﾝﾜｼﾞｭｳﾀｸ ﾀﾞｲﾋｮｳﾄﾘｼﾏﾘﾔｸ ｸｶﾞｲ ﾖｼｵ</v>
          </cell>
          <cell r="H1035" t="str">
            <v>612-8485</v>
          </cell>
          <cell r="I1035" t="str">
            <v>京都市伏見区羽束師志水町222-1</v>
          </cell>
        </row>
        <row r="1036">
          <cell r="B1036">
            <v>36536</v>
          </cell>
          <cell r="D1036">
            <v>36549</v>
          </cell>
          <cell r="E1036" t="str">
            <v>京都建築確認検査機構</v>
          </cell>
          <cell r="F1036" t="str">
            <v>ｶﾌﾞｼｷｶﾞｲｼｬ ｼﾝﾜｼﾞｭｳﾀｸ ﾀﾞｲﾋｮｳﾄﾘｼﾏﾘﾔｸ ｸｶﾞｲ ﾖｼｵ</v>
          </cell>
          <cell r="H1036" t="str">
            <v>612-8485</v>
          </cell>
          <cell r="I1036" t="str">
            <v>京都市伏見区羽束師志水町222-1</v>
          </cell>
        </row>
        <row r="1037">
          <cell r="B1037">
            <v>36536</v>
          </cell>
          <cell r="D1037">
            <v>36549</v>
          </cell>
          <cell r="E1037" t="str">
            <v>京都建築確認検査機構</v>
          </cell>
          <cell r="F1037" t="str">
            <v>ｶﾌﾞｼｷｶﾞｲｼｬ ｼﾝﾜｼﾞｭｳﾀｸ ﾀﾞｲﾋｮｳﾄﾘｼﾏﾘﾔｸ ｸｶﾞｲ ﾖｼｵ</v>
          </cell>
          <cell r="H1037" t="str">
            <v>612-8485</v>
          </cell>
          <cell r="I1037" t="str">
            <v>京都市伏見区羽束師志水町222-1</v>
          </cell>
        </row>
        <row r="1038">
          <cell r="B1038">
            <v>36536</v>
          </cell>
          <cell r="D1038">
            <v>36549</v>
          </cell>
          <cell r="E1038" t="str">
            <v>京都建築確認検査機構</v>
          </cell>
          <cell r="F1038" t="str">
            <v>ｶﾌﾞｼｷｶﾞｲｼｬ ｼﾝﾜｼﾞｭｳﾀｸ ﾀﾞｲﾋｮｳﾄﾘｼﾏﾘﾔｸ ｸｶﾞｲ ﾖｼｵ</v>
          </cell>
          <cell r="H1038" t="str">
            <v>612-8485</v>
          </cell>
          <cell r="I1038" t="str">
            <v>京都市伏見区羽束師志水町222-1</v>
          </cell>
        </row>
        <row r="1039">
          <cell r="B1039">
            <v>36536</v>
          </cell>
          <cell r="D1039">
            <v>36549</v>
          </cell>
          <cell r="E1039" t="str">
            <v>京都建築確認検査機構</v>
          </cell>
          <cell r="F1039" t="str">
            <v>ｶﾌﾞｼｷｶﾞｲｼｬ ｼﾝﾜｼﾞｭｳﾀｸ ﾀﾞｲﾋｮｳﾄﾘｼﾏﾘﾔｸ ｸｶﾞｲ ﾖｼｵ</v>
          </cell>
          <cell r="H1039" t="str">
            <v>612-8485</v>
          </cell>
          <cell r="I1039" t="str">
            <v>京都市伏見区羽束師志水町222-1</v>
          </cell>
        </row>
        <row r="1040">
          <cell r="B1040">
            <v>36536</v>
          </cell>
          <cell r="D1040">
            <v>36549</v>
          </cell>
          <cell r="E1040" t="str">
            <v>京都建築確認検査機構</v>
          </cell>
          <cell r="F1040" t="str">
            <v>ｶﾌﾞｼｷｶﾞｲｼｬ ｼﾝﾜｼﾞｭｳﾀｸ ﾀﾞｲﾋｮｳﾄﾘｼﾏﾘﾔｸ ｸｶﾞｲ ﾖｼｵ</v>
          </cell>
          <cell r="H1040" t="str">
            <v>612-8485</v>
          </cell>
          <cell r="I1040" t="str">
            <v>京都市伏見区羽束師志水町222-1</v>
          </cell>
        </row>
        <row r="1041">
          <cell r="B1041">
            <v>36536</v>
          </cell>
          <cell r="D1041">
            <v>36549</v>
          </cell>
          <cell r="E1041" t="str">
            <v>京都建築確認検査機構</v>
          </cell>
          <cell r="F1041" t="str">
            <v>ｶﾌﾞｼｷｶﾞｲｼｬ ｼﾝﾜｼﾞｭｳﾀｸ ﾀﾞｲﾋｮｳﾄﾘｼﾏﾘﾔｸ ｸｶﾞｲ ﾖｼｵ</v>
          </cell>
          <cell r="H1041" t="str">
            <v>612-8485</v>
          </cell>
          <cell r="I1041" t="str">
            <v>京都市伏見区羽束師志水町222-1</v>
          </cell>
        </row>
        <row r="1042">
          <cell r="B1042">
            <v>36536</v>
          </cell>
          <cell r="D1042">
            <v>36549</v>
          </cell>
          <cell r="E1042" t="str">
            <v>京都建築確認検査機構</v>
          </cell>
          <cell r="F1042" t="str">
            <v>ｶﾌﾞｼｷｶﾞｲｼｬ ｼﾝﾜｼﾞｭｳﾀｸ ﾀﾞｲﾋｮｳﾄﾘｼﾏﾘﾔｸ ｸｶﾞｲ ﾖｼｵ</v>
          </cell>
          <cell r="H1042" t="str">
            <v>612-8485</v>
          </cell>
          <cell r="I1042" t="str">
            <v>京都市伏見区羽束師志水町222-1</v>
          </cell>
        </row>
        <row r="1043">
          <cell r="B1043">
            <v>36536</v>
          </cell>
          <cell r="D1043">
            <v>36549</v>
          </cell>
          <cell r="E1043" t="str">
            <v>京都建築確認検査機構</v>
          </cell>
          <cell r="F1043" t="str">
            <v>ｶﾌﾞｼｷｶﾞｲｼｬ ｼﾝﾜｼﾞｭｳﾀｸ ﾀﾞｲﾋｮｳﾄﾘｼﾏﾘﾔｸ ｸｶﾞｲ ﾖｼｵ</v>
          </cell>
          <cell r="H1043" t="str">
            <v>612-8485</v>
          </cell>
          <cell r="I1043" t="str">
            <v>京都市伏見区羽束師志水町222-1</v>
          </cell>
        </row>
        <row r="1044">
          <cell r="B1044">
            <v>36536</v>
          </cell>
          <cell r="D1044">
            <v>36549</v>
          </cell>
          <cell r="E1044" t="str">
            <v>京都建築確認検査機構</v>
          </cell>
          <cell r="F1044" t="str">
            <v>ｶﾌﾞｼｷｶﾞｲｼｬ ｼﾝﾜｼﾞｭｳﾀｸ ﾀﾞｲﾋｮｳﾄﾘｼﾏﾘﾔｸ ｸｶﾞｲ ﾖｼｵ</v>
          </cell>
          <cell r="H1044" t="str">
            <v>612-8485</v>
          </cell>
          <cell r="I1044" t="str">
            <v>京都市伏見区羽束師志水町222-1</v>
          </cell>
        </row>
        <row r="1045">
          <cell r="B1045">
            <v>36536</v>
          </cell>
          <cell r="D1045">
            <v>36549</v>
          </cell>
          <cell r="E1045" t="str">
            <v>京都建築確認検査機構</v>
          </cell>
          <cell r="F1045" t="str">
            <v>ｶﾌﾞｼｷｶﾞｲｼｬ ｼﾝﾜｼﾞｭｳﾀｸ ﾀﾞｲﾋｮｳﾄﾘｼﾏﾘﾔｸ ｸｶﾞｲ ﾖｼｵ</v>
          </cell>
          <cell r="H1045" t="str">
            <v>612-8485</v>
          </cell>
          <cell r="I1045" t="str">
            <v>京都市伏見区羽束師志水町222-1</v>
          </cell>
        </row>
        <row r="1046">
          <cell r="B1046">
            <v>36536</v>
          </cell>
          <cell r="D1046">
            <v>36549</v>
          </cell>
          <cell r="E1046" t="str">
            <v>京都建築確認検査機構</v>
          </cell>
          <cell r="F1046" t="str">
            <v>ｶﾌﾞｼｷｶﾞｲｼｬ ｼﾝﾜｼﾞｭｳﾀｸ ﾀﾞｲﾋｮｳﾄﾘｼﾏﾘﾔｸ ｸｶﾞｲ ﾖｼｵ</v>
          </cell>
          <cell r="H1046" t="str">
            <v>612-8485</v>
          </cell>
          <cell r="I1046" t="str">
            <v>京都市伏見区羽束師志水町222-1</v>
          </cell>
        </row>
        <row r="1047">
          <cell r="B1047">
            <v>36536</v>
          </cell>
          <cell r="D1047">
            <v>36539</v>
          </cell>
          <cell r="E1047" t="str">
            <v>京都建築確認検査機構</v>
          </cell>
          <cell r="F1047" t="str">
            <v>ﾌｼﾞﾀ ﾏｻﾊﾙ</v>
          </cell>
          <cell r="H1047" t="str">
            <v>615-0084</v>
          </cell>
          <cell r="I1047" t="str">
            <v>京都市右京区西京極北大入町 122-7</v>
          </cell>
        </row>
        <row r="1048">
          <cell r="B1048">
            <v>36536</v>
          </cell>
          <cell r="D1048">
            <v>36539</v>
          </cell>
          <cell r="E1048" t="str">
            <v>京都建築確認検査機構</v>
          </cell>
          <cell r="F1048" t="str">
            <v>ﾏﾂﾓﾄ ｼｭｳｲﾁ</v>
          </cell>
          <cell r="H1048" t="str">
            <v>600-8852</v>
          </cell>
          <cell r="I1048" t="str">
            <v>京都市下京区梅小路東中町 65-1</v>
          </cell>
        </row>
        <row r="1049">
          <cell r="B1049">
            <v>36536</v>
          </cell>
          <cell r="D1049">
            <v>36539</v>
          </cell>
          <cell r="E1049" t="str">
            <v>京都建築確認検査機構</v>
          </cell>
          <cell r="F1049" t="str">
            <v>ﾔﾅｶﾞﾜ ﾆﾁﾊﾞﾝ</v>
          </cell>
          <cell r="H1049" t="str">
            <v>615-0905</v>
          </cell>
          <cell r="I1049" t="str">
            <v>京都市右京区梅津石灘町45-1    梅津ｽｶｲﾊｲﾂ107号</v>
          </cell>
        </row>
        <row r="1050">
          <cell r="B1050">
            <v>36536</v>
          </cell>
          <cell r="D1050">
            <v>36539</v>
          </cell>
          <cell r="E1050" t="str">
            <v>京都建築確認検査機構</v>
          </cell>
          <cell r="F1050" t="str">
            <v>ｺｳｼﾂｹﾝｾﾂ    ｺｳﾀﾆ  ﾖｼｱｷ</v>
          </cell>
          <cell r="H1050" t="str">
            <v>607-8221</v>
          </cell>
          <cell r="I1050" t="str">
            <v>京都市山科区勧修寺西金ヶ崎３９７</v>
          </cell>
        </row>
        <row r="1051">
          <cell r="B1051">
            <v>36536</v>
          </cell>
          <cell r="D1051">
            <v>36544</v>
          </cell>
          <cell r="E1051" t="str">
            <v>京都建築確認検査機構</v>
          </cell>
          <cell r="F1051" t="str">
            <v>ﾔﾏﾑﾛ ﾕﾀｶ</v>
          </cell>
          <cell r="H1051" t="str">
            <v>604-0021</v>
          </cell>
          <cell r="I1051" t="str">
            <v>京都市中京区室町通二条下ル蛸薬師町280番地　クガフラット201号</v>
          </cell>
        </row>
        <row r="1052">
          <cell r="B1052">
            <v>36536</v>
          </cell>
          <cell r="D1052">
            <v>36539</v>
          </cell>
          <cell r="E1052" t="str">
            <v>京都建築確認検査機構</v>
          </cell>
          <cell r="F1052" t="str">
            <v>ｳｴｽｷﾞ ﾏｻﾊﾙ</v>
          </cell>
          <cell r="H1052" t="str">
            <v>607-8162</v>
          </cell>
          <cell r="I1052" t="str">
            <v>京都市山科区椥辻草海道町24の17</v>
          </cell>
        </row>
        <row r="1053">
          <cell r="B1053">
            <v>36536</v>
          </cell>
          <cell r="D1053">
            <v>36546</v>
          </cell>
          <cell r="E1053" t="str">
            <v>京都建築確認検査機構</v>
          </cell>
          <cell r="F1053" t="str">
            <v>ｱｶｷﾞｼｹﾞｲﾁ</v>
          </cell>
          <cell r="H1053" t="str">
            <v>604-8145</v>
          </cell>
          <cell r="I1053" t="str">
            <v>京都市中京区東洞院通蛸薬師下ル元竹田町637-1</v>
          </cell>
        </row>
        <row r="1054">
          <cell r="B1054">
            <v>36536</v>
          </cell>
          <cell r="D1054">
            <v>36537</v>
          </cell>
          <cell r="E1054" t="str">
            <v>京都建築確認検査機構</v>
          </cell>
          <cell r="F1054" t="str">
            <v>ｶﾌﾞｼｷｶｲｼｬｾﾄｸﾞﾁﾊｳｼﾞﾝｸﾞﾀﾞｲﾋｮｳﾄﾘｼﾏﾘﾔｸｾﾄｸﾞﾁｱﾕﾐ</v>
          </cell>
          <cell r="H1054" t="str">
            <v>612-8495</v>
          </cell>
          <cell r="I1054" t="str">
            <v>京都市伏見区久我森の宮町１４－９２</v>
          </cell>
        </row>
        <row r="1055">
          <cell r="B1055">
            <v>36536</v>
          </cell>
          <cell r="D1055">
            <v>36539</v>
          </cell>
          <cell r="E1055" t="str">
            <v>京都建築確認検査機構</v>
          </cell>
          <cell r="F1055" t="str">
            <v>ｷﾑﾗ  ﾀｹﾋｺ</v>
          </cell>
          <cell r="H1055" t="str">
            <v>602-8004</v>
          </cell>
          <cell r="I1055" t="str">
            <v>京都市上京区西鷹司町13番地</v>
          </cell>
        </row>
        <row r="1056">
          <cell r="B1056">
            <v>36536</v>
          </cell>
          <cell r="D1056">
            <v>36544</v>
          </cell>
          <cell r="E1056" t="str">
            <v>京都建築確認検査機構</v>
          </cell>
          <cell r="F1056" t="str">
            <v>ｷﾑﾗ  ﾀｹﾋｺ</v>
          </cell>
          <cell r="H1056" t="str">
            <v>602-8004</v>
          </cell>
          <cell r="I1056" t="str">
            <v>京都市上京区西鷹司町13番地</v>
          </cell>
        </row>
        <row r="1057">
          <cell r="B1057">
            <v>36536</v>
          </cell>
          <cell r="D1057">
            <v>36539</v>
          </cell>
          <cell r="E1057" t="str">
            <v>京都建築確認検査機構</v>
          </cell>
          <cell r="F1057" t="str">
            <v>ｵｵﾀｹ ｱｷｵ</v>
          </cell>
          <cell r="H1057" t="str">
            <v>602-0042</v>
          </cell>
          <cell r="I1057" t="str">
            <v>京都市上京区新町通り今出川上る元新在家町163</v>
          </cell>
        </row>
        <row r="1058">
          <cell r="B1058">
            <v>36536</v>
          </cell>
          <cell r="E1058" t="str">
            <v>京都建築確認検査機構</v>
          </cell>
          <cell r="F1058" t="str">
            <v>ﾐﾜｺｳｻﾝ ｶﾌﾞｼｷｶﾞｲｼｬ   ﾀﾞｲﾋｮｳﾄﾘｼﾏﾘﾔｸ ｶｷｳﾁ ﾏｻﾋﾛ</v>
          </cell>
          <cell r="H1058" t="str">
            <v>573-0048</v>
          </cell>
          <cell r="I1058" t="str">
            <v>大阪府枚方市山之上西町1-1</v>
          </cell>
        </row>
        <row r="1059">
          <cell r="B1059">
            <v>36536</v>
          </cell>
          <cell r="D1059">
            <v>36539</v>
          </cell>
          <cell r="E1059" t="str">
            <v>京都建築確認検査機構</v>
          </cell>
          <cell r="F1059" t="str">
            <v>ﾊﾔｼ ﾀﾂﾉﾘ</v>
          </cell>
          <cell r="H1059">
            <v>615</v>
          </cell>
          <cell r="I1059" t="str">
            <v>京都市右京区西京極北衣手町１０番地２</v>
          </cell>
        </row>
        <row r="1060">
          <cell r="B1060">
            <v>36536</v>
          </cell>
          <cell r="D1060">
            <v>36539</v>
          </cell>
          <cell r="E1060" t="str">
            <v>京都建築確認検査機構</v>
          </cell>
          <cell r="F1060" t="str">
            <v>ﾃﾗﾀﾞ  ﾅｵﾄ</v>
          </cell>
          <cell r="H1060" t="str">
            <v>610-1144</v>
          </cell>
          <cell r="I1060" t="str">
            <v>京都市西京区大原野東竹の里町２－１－７－５０３</v>
          </cell>
        </row>
        <row r="1061">
          <cell r="B1061">
            <v>36537</v>
          </cell>
          <cell r="D1061">
            <v>36539</v>
          </cell>
          <cell r="E1061" t="str">
            <v>京都建築確認検査機構</v>
          </cell>
          <cell r="F1061" t="str">
            <v>ｳｴﾏﾂ ｶｽﾞﾖ</v>
          </cell>
          <cell r="H1061" t="str">
            <v>605-0074</v>
          </cell>
          <cell r="I1061" t="str">
            <v>京都市東山区祇園町南側570-217　ｸﾞﾗﾝﾌｫﾙﾑ京都祇園305</v>
          </cell>
        </row>
        <row r="1062">
          <cell r="B1062">
            <v>36537</v>
          </cell>
          <cell r="D1062">
            <v>36542</v>
          </cell>
          <cell r="E1062" t="str">
            <v>京都建築確認検査機構</v>
          </cell>
          <cell r="F1062" t="str">
            <v>ｲﾂｼﾞ  ﾋﾛｼ</v>
          </cell>
          <cell r="H1062">
            <v>606</v>
          </cell>
          <cell r="I1062" t="str">
            <v>京都市左京区岩倉長谷町２５８</v>
          </cell>
        </row>
        <row r="1063">
          <cell r="B1063">
            <v>36537</v>
          </cell>
          <cell r="D1063">
            <v>36539</v>
          </cell>
          <cell r="E1063" t="str">
            <v>京都建築確認検査機構</v>
          </cell>
          <cell r="F1063" t="str">
            <v>ｻｻｷ  ﾉﾌﾞﾕｷ</v>
          </cell>
          <cell r="H1063" t="str">
            <v>234-0054</v>
          </cell>
          <cell r="I1063" t="str">
            <v>神奈川県横浜市港南区南台７－４５－１７－８０２</v>
          </cell>
        </row>
        <row r="1064">
          <cell r="B1064">
            <v>36537</v>
          </cell>
          <cell r="D1064">
            <v>36539</v>
          </cell>
          <cell r="E1064" t="str">
            <v>京都建築確認検査機構</v>
          </cell>
          <cell r="F1064" t="str">
            <v>ﾀｹｳﾁ  ｱｷｺ</v>
          </cell>
          <cell r="H1064" t="str">
            <v>601-8212</v>
          </cell>
          <cell r="I1064" t="str">
            <v>京都市南区久世上久世町２７７</v>
          </cell>
        </row>
        <row r="1065">
          <cell r="B1065">
            <v>36537</v>
          </cell>
          <cell r="D1065">
            <v>36549</v>
          </cell>
          <cell r="E1065" t="str">
            <v>京都建築確認検査機構</v>
          </cell>
          <cell r="F1065" t="str">
            <v>ﾕｳｹﾞﾝｶﾞｲｼｬ ｼﾞｭｳｹﾝｼｬ ﾄﾘｼﾏﾘﾔｸ ﾀﾞｲﾓﾝ ｽﾐｺ</v>
          </cell>
          <cell r="H1065" t="str">
            <v>607-8016</v>
          </cell>
          <cell r="I1065" t="str">
            <v>京都市伏見区桃山町養斉24-7</v>
          </cell>
        </row>
        <row r="1066">
          <cell r="B1066">
            <v>36537</v>
          </cell>
          <cell r="D1066">
            <v>36549</v>
          </cell>
          <cell r="E1066" t="str">
            <v>京都建築確認検査機構</v>
          </cell>
          <cell r="F1066" t="str">
            <v>ﾕｳｹﾞﾝｶﾞｲｼｬ ｼﾞｭｳｹﾝｼｬ ﾄﾘｼﾏﾘﾔｸ ﾀﾞｲﾓﾝ ｽﾐｺ</v>
          </cell>
          <cell r="H1066" t="str">
            <v>607-8016</v>
          </cell>
          <cell r="I1066" t="str">
            <v>京都市伏見区桃山町養斉24-7</v>
          </cell>
        </row>
        <row r="1067">
          <cell r="B1067">
            <v>36537</v>
          </cell>
          <cell r="D1067">
            <v>36549</v>
          </cell>
          <cell r="E1067" t="str">
            <v>京都建築確認検査機構</v>
          </cell>
          <cell r="F1067" t="str">
            <v>ﾕｳｹﾞﾝｶﾞｲｼｬ ｼﾞｭｳｹﾝｼｬ ﾄﾘｼﾏﾘﾔｸ ﾀﾞｲﾓﾝ ｽﾐｺ</v>
          </cell>
          <cell r="H1067" t="str">
            <v>607-8016</v>
          </cell>
          <cell r="I1067" t="str">
            <v>京都市伏見区桃山町養斉24-7</v>
          </cell>
        </row>
        <row r="1068">
          <cell r="B1068">
            <v>36537</v>
          </cell>
          <cell r="D1068">
            <v>36549</v>
          </cell>
          <cell r="E1068" t="str">
            <v>京都建築確認検査機構</v>
          </cell>
          <cell r="F1068" t="str">
            <v>ﾕｳｹﾞﾝｶﾞｲｼｬ ｼﾞｭｳｹﾝｼｬ ﾄﾘｼﾏﾘﾔｸ ﾀﾞｲﾓﾝ ｽﾐｺ</v>
          </cell>
          <cell r="H1068" t="str">
            <v>607-8016</v>
          </cell>
          <cell r="I1068" t="str">
            <v>京都市伏見区桃山町養斉24-7</v>
          </cell>
        </row>
        <row r="1069">
          <cell r="B1069">
            <v>36537</v>
          </cell>
          <cell r="D1069">
            <v>36539</v>
          </cell>
          <cell r="E1069" t="str">
            <v>京都建築確認検査機構</v>
          </cell>
          <cell r="F1069" t="str">
            <v>ｶﾌﾞｼｷｶｲｼｬ　ｼｰﾄﾞ　ﾀﾞｲﾋｮｳﾄﾘｼﾏﾘﾔｸ　ｶﾈﾁｶﾏｻﾐ</v>
          </cell>
          <cell r="H1069" t="str">
            <v>520-0025</v>
          </cell>
          <cell r="I1069" t="str">
            <v>滋賀県大津市皇子が丘二丁目７番16号</v>
          </cell>
        </row>
        <row r="1070">
          <cell r="B1070">
            <v>36537</v>
          </cell>
          <cell r="D1070">
            <v>36539</v>
          </cell>
          <cell r="E1070" t="str">
            <v>京都建築確認検査機構</v>
          </cell>
          <cell r="F1070" t="str">
            <v>ｶﾈﾀﾞ  ｶﾂｼｭｳ</v>
          </cell>
          <cell r="H1070" t="str">
            <v>612-0042</v>
          </cell>
          <cell r="I1070" t="str">
            <v>京都市伏見区深草芳永町　666の 62番地</v>
          </cell>
        </row>
        <row r="1071">
          <cell r="D1071">
            <v>36437</v>
          </cell>
          <cell r="E1071" t="str">
            <v>京都市　建築主事　岡田　伊織</v>
          </cell>
          <cell r="F1071" t="str">
            <v>ﾖｼﾓﾄ ﾏｺﾄ</v>
          </cell>
          <cell r="H1071" t="str">
            <v>603-8437</v>
          </cell>
          <cell r="I1071" t="str">
            <v>京都市北区大宮開町26-1　ﾊﾟｰｸｻｲﾄ仙206</v>
          </cell>
        </row>
        <row r="1072">
          <cell r="B1072">
            <v>36537</v>
          </cell>
          <cell r="D1072">
            <v>36539</v>
          </cell>
          <cell r="E1072" t="str">
            <v>京都建築確認検査機構</v>
          </cell>
          <cell r="F1072" t="str">
            <v>ｵｶﾓﾄｼｹﾞｵ</v>
          </cell>
          <cell r="I1072" t="str">
            <v>京都市中京区壬生森前町5-8</v>
          </cell>
        </row>
        <row r="1073">
          <cell r="B1073">
            <v>36537</v>
          </cell>
          <cell r="D1073">
            <v>36539</v>
          </cell>
          <cell r="E1073" t="str">
            <v>京都建築確認検査機構</v>
          </cell>
          <cell r="F1073" t="str">
            <v>ﾔﾏﾅｶ ｻﾄﾙ</v>
          </cell>
          <cell r="H1073" t="str">
            <v>615-8281</v>
          </cell>
          <cell r="I1073" t="str">
            <v>京都市西京区松尾木ノ曽町52</v>
          </cell>
        </row>
        <row r="1074">
          <cell r="B1074">
            <v>36537</v>
          </cell>
          <cell r="D1074">
            <v>36539</v>
          </cell>
          <cell r="E1074" t="str">
            <v>京都建築確認検査機構</v>
          </cell>
          <cell r="F1074" t="str">
            <v xml:space="preserve">               ｷﾀﾔﾏ                    ｷﾀﾑﾗ  ﾐｻｺ</v>
          </cell>
          <cell r="H1074" t="str">
            <v>618-0071</v>
          </cell>
          <cell r="I1074" t="str">
            <v>京都府乙訓郡大山崎町字大山崎小字尻江56番地の1</v>
          </cell>
        </row>
        <row r="1075">
          <cell r="B1075">
            <v>36537</v>
          </cell>
          <cell r="D1075">
            <v>36539</v>
          </cell>
          <cell r="E1075" t="str">
            <v>京都建築確認検査機構</v>
          </cell>
          <cell r="F1075" t="str">
            <v xml:space="preserve">               ｷﾀﾔﾏ                    ｷﾀﾑﾗ  ﾐｻｺ</v>
          </cell>
          <cell r="H1075" t="str">
            <v>618-0071</v>
          </cell>
          <cell r="I1075" t="str">
            <v>京都府乙訓郡大山崎町字大山崎小字尻江56番地の1</v>
          </cell>
        </row>
        <row r="1076">
          <cell r="B1076">
            <v>36537</v>
          </cell>
          <cell r="D1076">
            <v>36543</v>
          </cell>
          <cell r="E1076" t="str">
            <v>京都建築確認検査機構</v>
          </cell>
          <cell r="F1076" t="str">
            <v>ｳｴﾀﾞ ﾏｻﾋﾛ</v>
          </cell>
          <cell r="H1076" t="str">
            <v>600-8845</v>
          </cell>
          <cell r="I1076" t="str">
            <v>京都市下京区朱雀北ノ口町33</v>
          </cell>
        </row>
        <row r="1077">
          <cell r="B1077">
            <v>36537</v>
          </cell>
          <cell r="D1077">
            <v>36543</v>
          </cell>
          <cell r="E1077" t="str">
            <v>京都建築確認検査機構</v>
          </cell>
          <cell r="F1077" t="str">
            <v xml:space="preserve">               ﾗｸｻｲ                            ﾔﾏﾅｶ ﾔｽｵ</v>
          </cell>
          <cell r="H1077" t="str">
            <v>618-0071</v>
          </cell>
          <cell r="I1077" t="str">
            <v>京都府乙訓郡大山崎町字大山崎小字尻江56番地の1</v>
          </cell>
        </row>
        <row r="1078">
          <cell r="B1078">
            <v>36537</v>
          </cell>
          <cell r="D1078">
            <v>36543</v>
          </cell>
          <cell r="E1078" t="str">
            <v>京都建築確認検査機構</v>
          </cell>
          <cell r="F1078" t="str">
            <v xml:space="preserve">               ﾗｸｻｲ                            ﾔﾏﾅｶ ﾔｽｵ</v>
          </cell>
          <cell r="H1078" t="str">
            <v>618-0071</v>
          </cell>
          <cell r="I1078" t="str">
            <v>京都府乙訓郡大山崎町字大山崎小字尻江56番地の1</v>
          </cell>
        </row>
        <row r="1079">
          <cell r="B1079">
            <v>36537</v>
          </cell>
          <cell r="D1079">
            <v>36542</v>
          </cell>
          <cell r="E1079" t="str">
            <v>京都建築確認検査機構</v>
          </cell>
          <cell r="F1079" t="str">
            <v>ﾊｯﾄﾘ ﾐﾁﾋｺ</v>
          </cell>
          <cell r="H1079" t="str">
            <v>613-0905</v>
          </cell>
          <cell r="I1079" t="str">
            <v>京都市伏見区淀下津町34</v>
          </cell>
        </row>
        <row r="1080">
          <cell r="B1080">
            <v>36537</v>
          </cell>
          <cell r="D1080">
            <v>36543</v>
          </cell>
          <cell r="E1080" t="str">
            <v>京都建築確認検査機構</v>
          </cell>
          <cell r="F1080" t="str">
            <v>ﾔﾁﾖｹﾝｾﾂ       ﾋﾗﾉ  ｹﾝｲﾁ</v>
          </cell>
          <cell r="H1080" t="str">
            <v>602-8387</v>
          </cell>
          <cell r="I1080" t="str">
            <v>京都府京都市上京区今小路通七本松西入二丁目東今小路町７４８－５</v>
          </cell>
        </row>
        <row r="1081">
          <cell r="B1081">
            <v>36537</v>
          </cell>
          <cell r="D1081">
            <v>36539</v>
          </cell>
          <cell r="E1081" t="str">
            <v>京都建築確認検査機構</v>
          </cell>
          <cell r="F1081" t="str">
            <v>ｶｼﾞ   ｹｲｿﾞｳ</v>
          </cell>
          <cell r="H1081" t="str">
            <v>612-8352</v>
          </cell>
          <cell r="I1081" t="str">
            <v>京都市伏見区肥後町360番地2</v>
          </cell>
        </row>
        <row r="1082">
          <cell r="B1082">
            <v>36537</v>
          </cell>
          <cell r="D1082">
            <v>36537</v>
          </cell>
          <cell r="E1082" t="str">
            <v>京都建築確認検査機構</v>
          </cell>
          <cell r="I1082" t="str">
            <v>大阪府吹田市広芝町9番1号</v>
          </cell>
        </row>
        <row r="1083">
          <cell r="B1083">
            <v>36537</v>
          </cell>
          <cell r="D1083">
            <v>36543</v>
          </cell>
          <cell r="E1083" t="str">
            <v>京都建築確認検査機構</v>
          </cell>
          <cell r="F1083" t="str">
            <v>ｱｵｷ ﾖｼｺ</v>
          </cell>
          <cell r="H1083" t="str">
            <v>604-0952</v>
          </cell>
          <cell r="I1083" t="str">
            <v>京都府京都市中京区富小路通二条下る俵屋町１８７</v>
          </cell>
        </row>
        <row r="1084">
          <cell r="B1084">
            <v>36537</v>
          </cell>
          <cell r="D1084">
            <v>36544</v>
          </cell>
          <cell r="E1084" t="str">
            <v>京都建築確認検査機構</v>
          </cell>
          <cell r="F1084" t="str">
            <v>ﾆｯﾂｳｼｮｳｼﾞｶﾌﾞｼｷｶﾞｲｼｬ ﾀﾞｲﾋｮｳﾄﾘｼﾏﾘﾔｸｼｬﾁｮｳ ﾊｼﾓﾄ ｱｷﾗ</v>
          </cell>
          <cell r="H1084" t="str">
            <v>101-0021</v>
          </cell>
          <cell r="I1084" t="str">
            <v>東京都千代田区外神田3丁目12番9号</v>
          </cell>
        </row>
        <row r="1085">
          <cell r="B1085">
            <v>36537</v>
          </cell>
          <cell r="D1085">
            <v>36539</v>
          </cell>
          <cell r="E1085" t="str">
            <v>京都建築確認検査機構</v>
          </cell>
          <cell r="F1085" t="str">
            <v>ﾔﾏｺｳｶﾌﾞｼｷｶﾞｲｼｬ  ﾀﾞｲﾋｮｳﾄﾘｼﾏﾘﾔｸ  ﾖﾈﾔﾏﾖｼﾕｷ</v>
          </cell>
          <cell r="H1085" t="str">
            <v>604-8111</v>
          </cell>
          <cell r="I1085" t="str">
            <v>京都市中京区三条通柳馬場西入ル桝屋町７０番地</v>
          </cell>
        </row>
        <row r="1086">
          <cell r="B1086">
            <v>36537</v>
          </cell>
          <cell r="D1086">
            <v>36539</v>
          </cell>
          <cell r="E1086" t="str">
            <v>京都建築確認検査機構</v>
          </cell>
          <cell r="F1086" t="str">
            <v>ﾔﾏｺｳｶﾌﾞｼｷｶﾞｲｼｬ  ﾀﾞｲﾋｮｳﾄﾘｼﾏﾘﾔｸ  ﾖﾈﾔﾏﾖｼﾕｷ</v>
          </cell>
          <cell r="H1086" t="str">
            <v>604-8111</v>
          </cell>
          <cell r="I1086" t="str">
            <v>京都市中京区三条通柳馬場西入ル桝屋町７０番地</v>
          </cell>
        </row>
        <row r="1087">
          <cell r="B1087">
            <v>36538</v>
          </cell>
          <cell r="D1087">
            <v>36539</v>
          </cell>
          <cell r="E1087" t="str">
            <v>京都建築確認検査機構</v>
          </cell>
          <cell r="F1087" t="str">
            <v>ｷﾑﾗ ﾔｽﾉﾘ</v>
          </cell>
          <cell r="H1087" t="str">
            <v>603-8817</v>
          </cell>
          <cell r="I1087" t="str">
            <v>京都市北区西賀茂川上町2</v>
          </cell>
        </row>
        <row r="1088">
          <cell r="B1088">
            <v>36538</v>
          </cell>
          <cell r="D1088">
            <v>36546</v>
          </cell>
          <cell r="E1088" t="str">
            <v>京都建築確認検査機構</v>
          </cell>
          <cell r="F1088" t="str">
            <v>ﾓﾘｼﾀ ｶｽﾞﾖｼ</v>
          </cell>
          <cell r="H1088" t="str">
            <v>606-0867</v>
          </cell>
          <cell r="I1088" t="str">
            <v>京都市左京区下鴨森ヶ前町27</v>
          </cell>
        </row>
        <row r="1089">
          <cell r="B1089">
            <v>36538</v>
          </cell>
          <cell r="D1089">
            <v>36543</v>
          </cell>
          <cell r="E1089" t="str">
            <v>京都建築確認検査機構</v>
          </cell>
          <cell r="F1089" t="str">
            <v>ｼｬｶｲﾌｸｼﾎｳｼﾞﾝ ﾋﾗｷﾞﾉﾎｲｸｴﾝ ﾘｼﾞﾁｮｳ ｴﾝﾁｮｳ  ｵｵﾉ ﾛｸﾛｳ</v>
          </cell>
          <cell r="H1089" t="str">
            <v>603-8023</v>
          </cell>
          <cell r="I1089" t="str">
            <v>京都市北区上賀茂東上ノ段町３６の２</v>
          </cell>
        </row>
        <row r="1090">
          <cell r="B1090">
            <v>36538</v>
          </cell>
          <cell r="D1090">
            <v>36543</v>
          </cell>
          <cell r="E1090" t="str">
            <v>京都建築確認検査機構</v>
          </cell>
          <cell r="F1090" t="str">
            <v>ｳｴﾆｼﾋｻﾀｶ</v>
          </cell>
          <cell r="H1090" t="str">
            <v>607-8160</v>
          </cell>
          <cell r="I1090" t="str">
            <v>京都市山科区椥辻東浦町７　ｲｰｸﾞﾙｺｰﾄ椥辻601</v>
          </cell>
        </row>
        <row r="1091">
          <cell r="B1091">
            <v>36538</v>
          </cell>
          <cell r="D1091">
            <v>36549</v>
          </cell>
          <cell r="E1091" t="str">
            <v>京都建築確認検査機構</v>
          </cell>
          <cell r="F1091" t="str">
            <v>ﾎﾝﾀﾞ  ﾅｵﾋｻ</v>
          </cell>
          <cell r="H1091" t="str">
            <v>602-8384</v>
          </cell>
          <cell r="I1091" t="str">
            <v>京都市上京区今小路通御前通西入ル紙屋川町８４３－６</v>
          </cell>
        </row>
        <row r="1092">
          <cell r="B1092">
            <v>36538</v>
          </cell>
          <cell r="D1092">
            <v>36549</v>
          </cell>
          <cell r="E1092" t="str">
            <v>京都建築確認検査機構</v>
          </cell>
          <cell r="F1092" t="str">
            <v>ｶﾌﾞｼｷｶﾞｲｼｬ ｼﾝﾜｼﾞｭｳﾀｸ ﾀﾞｲﾋｮｳﾄﾘｼﾏﾘﾔｸ ｸｶﾞｲ ﾖｼｵ</v>
          </cell>
          <cell r="H1092" t="str">
            <v>612-8485</v>
          </cell>
          <cell r="I1092" t="str">
            <v>京都市伏見区羽束師志水町133の3</v>
          </cell>
        </row>
        <row r="1093">
          <cell r="B1093">
            <v>36538</v>
          </cell>
          <cell r="D1093">
            <v>36549</v>
          </cell>
          <cell r="E1093" t="str">
            <v>京都建築確認検査機構</v>
          </cell>
          <cell r="F1093" t="str">
            <v>ｶﾌﾞｼｷｶﾞｲｼｬ ｼﾝﾜｼﾞｭｳﾀｸ ﾀﾞｲﾋｮｳﾄﾘｼﾏﾘﾔｸ ｸｶﾞｲ ﾖｼｵ</v>
          </cell>
          <cell r="H1093" t="str">
            <v>612-8485</v>
          </cell>
          <cell r="I1093" t="str">
            <v>京都市伏見区羽束師志水町133の3</v>
          </cell>
        </row>
        <row r="1094">
          <cell r="B1094">
            <v>36538</v>
          </cell>
          <cell r="D1094">
            <v>36549</v>
          </cell>
          <cell r="E1094" t="str">
            <v>京都建築確認検査機構</v>
          </cell>
          <cell r="F1094" t="str">
            <v>ｶﾌﾞｼｷｶﾞｲｼｬ ｼﾝﾜｼﾞｭｳﾀｸ ﾀﾞｲﾋｮｳﾄﾘｼﾏﾘﾔｸ ｸｶﾞｲ ﾖｼｵ</v>
          </cell>
          <cell r="H1094" t="str">
            <v>612-8485</v>
          </cell>
          <cell r="I1094" t="str">
            <v>京都市伏見区羽束師志水町133の3</v>
          </cell>
        </row>
        <row r="1095">
          <cell r="B1095">
            <v>36538</v>
          </cell>
          <cell r="D1095">
            <v>36549</v>
          </cell>
          <cell r="E1095" t="str">
            <v>京都建築確認検査機構</v>
          </cell>
          <cell r="F1095" t="str">
            <v>ｶﾌﾞｼｷｶﾞｲｼｬ ｼﾝﾜｼﾞｭｳﾀｸ ﾀﾞｲﾋｮｳﾄﾘｼﾏﾘﾔｸ ｸｶﾞｲ ﾖｼｵ</v>
          </cell>
          <cell r="H1095" t="str">
            <v>612-8485</v>
          </cell>
          <cell r="I1095" t="str">
            <v>京都市伏見区羽束師志水町133の3</v>
          </cell>
        </row>
        <row r="1096">
          <cell r="B1096">
            <v>36538</v>
          </cell>
          <cell r="D1096">
            <v>36549</v>
          </cell>
          <cell r="E1096" t="str">
            <v>京都建築確認検査機構</v>
          </cell>
          <cell r="F1096" t="str">
            <v>ｶﾌﾞｼｷｶﾞｲｼｬ ｼﾝﾜｼﾞｭｳﾀｸ ﾀﾞｲﾋｮｳﾄﾘｼﾏﾘﾔｸ ｸｶﾞｲ ﾖｼｵ</v>
          </cell>
          <cell r="H1096" t="str">
            <v>612-8485</v>
          </cell>
          <cell r="I1096" t="str">
            <v>京都市伏見区羽束師志水町133の3</v>
          </cell>
        </row>
        <row r="1097">
          <cell r="B1097">
            <v>36538</v>
          </cell>
          <cell r="D1097">
            <v>36549</v>
          </cell>
          <cell r="E1097" t="str">
            <v>京都建築確認検査機構</v>
          </cell>
          <cell r="F1097" t="str">
            <v>ｶﾌﾞｼｷｶﾞｲｼｬ ｼﾝﾜｼﾞｭｳﾀｸ ﾀﾞｲﾋｮｳﾄﾘｼﾏﾘﾔｸ ｸｶﾞｲ ﾖｼｵ</v>
          </cell>
          <cell r="H1097" t="str">
            <v>612-8485</v>
          </cell>
          <cell r="I1097" t="str">
            <v>京都市伏見区羽束師志水町133の3</v>
          </cell>
        </row>
        <row r="1098">
          <cell r="B1098">
            <v>36538</v>
          </cell>
          <cell r="D1098">
            <v>36549</v>
          </cell>
          <cell r="E1098" t="str">
            <v>京都建築確認検査機構</v>
          </cell>
          <cell r="F1098" t="str">
            <v>ｶﾌﾞｼｷｶﾞｲｼｬ ｼﾝﾜｼﾞｭｳﾀｸ ﾀﾞｲﾋｮｳﾄﾘｼﾏﾘﾔｸ ｸｶﾞｲ ﾖｼｵ</v>
          </cell>
          <cell r="H1098" t="str">
            <v>612-8485</v>
          </cell>
          <cell r="I1098" t="str">
            <v>京都市伏見区羽束師志水町133の3</v>
          </cell>
        </row>
        <row r="1099">
          <cell r="B1099">
            <v>36538</v>
          </cell>
          <cell r="D1099">
            <v>36549</v>
          </cell>
          <cell r="E1099" t="str">
            <v>京都建築確認検査機構</v>
          </cell>
          <cell r="F1099" t="str">
            <v>ｶﾌﾞｼｷｶﾞｲｼｬ ｼﾝﾜｼﾞｭｳﾀｸ ﾀﾞｲﾋｮｳﾄﾘｼﾏﾘﾔｸ ｸｶﾞｲ ﾖｼｵ</v>
          </cell>
          <cell r="H1099" t="str">
            <v>612-8485</v>
          </cell>
          <cell r="I1099" t="str">
            <v>京都市伏見区羽束師志水町133の3</v>
          </cell>
        </row>
        <row r="1100">
          <cell r="B1100">
            <v>36538</v>
          </cell>
          <cell r="D1100">
            <v>36549</v>
          </cell>
          <cell r="E1100" t="str">
            <v>京都建築確認検査機構</v>
          </cell>
          <cell r="F1100" t="str">
            <v>ｶﾌﾞｼｷｶﾞｲｼｬ ｼﾝﾜｼﾞｭｳﾀｸ ﾀﾞｲﾋｮｳﾄﾘｼﾏﾘﾔｸ ｸｶﾞｲ ﾖｼｵ</v>
          </cell>
          <cell r="H1100" t="str">
            <v>612-8485</v>
          </cell>
          <cell r="I1100" t="str">
            <v>京都市伏見区羽束師志水町133の3</v>
          </cell>
        </row>
        <row r="1101">
          <cell r="B1101">
            <v>36538</v>
          </cell>
          <cell r="D1101">
            <v>36549</v>
          </cell>
          <cell r="E1101" t="str">
            <v>京都建築確認検査機構</v>
          </cell>
          <cell r="F1101" t="str">
            <v>ｶﾌﾞｼｷｶﾞｲｼｬ ｼﾝﾜｼﾞｭｳﾀｸ ﾀﾞｲﾋｮｳﾄﾘｼﾏﾘﾔｸ ｸｶﾞｲ ﾖｼｵ</v>
          </cell>
          <cell r="H1101" t="str">
            <v>612-8485</v>
          </cell>
          <cell r="I1101" t="str">
            <v>京都市伏見区羽束師志水町133の3</v>
          </cell>
        </row>
        <row r="1102">
          <cell r="B1102">
            <v>36538</v>
          </cell>
          <cell r="D1102">
            <v>36549</v>
          </cell>
          <cell r="E1102" t="str">
            <v>京都建築確認検査機構</v>
          </cell>
          <cell r="F1102" t="str">
            <v>ｶﾌﾞｼｷｶﾞｲｼｬ ｼﾝﾜｼﾞｭｳﾀｸ ﾀﾞｲﾋｮｳﾄﾘｼﾏﾘﾔｸ ｸｶﾞｲ ﾖｼｵ</v>
          </cell>
          <cell r="H1102" t="str">
            <v>612-8485</v>
          </cell>
          <cell r="I1102" t="str">
            <v>京都市伏見区羽束師志水町133の3</v>
          </cell>
        </row>
        <row r="1103">
          <cell r="B1103">
            <v>36538</v>
          </cell>
          <cell r="D1103">
            <v>36549</v>
          </cell>
          <cell r="E1103" t="str">
            <v>京都建築確認検査機構</v>
          </cell>
          <cell r="F1103" t="str">
            <v>ｶﾌﾞｼｷｶﾞｲｼｬ ｼﾝﾜｼﾞｭｳﾀｸ ﾀﾞｲﾋｮｳﾄﾘｼﾏﾘﾔｸ ｸｶﾞｲ ﾖｼｵ</v>
          </cell>
          <cell r="H1103" t="str">
            <v>612-8485</v>
          </cell>
          <cell r="I1103" t="str">
            <v>京都市伏見区羽束師志水町133の3</v>
          </cell>
        </row>
        <row r="1104">
          <cell r="B1104">
            <v>36538</v>
          </cell>
          <cell r="D1104">
            <v>36549</v>
          </cell>
          <cell r="E1104" t="str">
            <v>京都建築確認検査機構</v>
          </cell>
          <cell r="F1104" t="str">
            <v>ｶﾌﾞｼｷｶﾞｲｼｬ ｼﾝﾜｼﾞｭｳﾀｸ ﾀﾞｲﾋｮｳﾄﾘｼﾏﾘﾔｸ ｸｶﾞｲ ﾖｼｵ</v>
          </cell>
          <cell r="H1104" t="str">
            <v>612-8485</v>
          </cell>
          <cell r="I1104" t="str">
            <v>京都市伏見区羽束師志水町133の3</v>
          </cell>
        </row>
        <row r="1105">
          <cell r="B1105">
            <v>36538</v>
          </cell>
          <cell r="D1105">
            <v>36549</v>
          </cell>
          <cell r="E1105" t="str">
            <v>京都建築確認検査機構</v>
          </cell>
          <cell r="F1105" t="str">
            <v>ｶﾌﾞｼｷｶﾞｲｼｬ ｼﾝﾜｼﾞｭｳﾀｸ ﾀﾞｲﾋｮｳﾄﾘｼﾏﾘﾔｸ ｸｶﾞｲ ﾖｼｵ</v>
          </cell>
          <cell r="H1105" t="str">
            <v>612-8485</v>
          </cell>
          <cell r="I1105" t="str">
            <v>京都市伏見区羽束師志水町133の3</v>
          </cell>
        </row>
        <row r="1106">
          <cell r="B1106">
            <v>36538</v>
          </cell>
          <cell r="D1106">
            <v>36549</v>
          </cell>
          <cell r="E1106" t="str">
            <v>京都建築確認検査機構</v>
          </cell>
          <cell r="F1106" t="str">
            <v>ｶﾌﾞｼｷｶﾞｲｼｬ ｼﾝﾜｼﾞｭｳﾀｸ ﾀﾞｲﾋｮｳﾄﾘｼﾏﾘﾔｸ ｸｶﾞｲ ﾖｼｵ</v>
          </cell>
          <cell r="H1106" t="str">
            <v>612-8485</v>
          </cell>
          <cell r="I1106" t="str">
            <v>京都市伏見区羽束師志水町133の3</v>
          </cell>
        </row>
        <row r="1107">
          <cell r="B1107">
            <v>36538</v>
          </cell>
          <cell r="D1107">
            <v>36549</v>
          </cell>
          <cell r="E1107" t="str">
            <v>京都建築確認検査機構</v>
          </cell>
          <cell r="F1107" t="str">
            <v>ｶﾌﾞｼｷｶﾞｲｼｬ ｼﾝﾜｼﾞｭｳﾀｸ ﾀﾞｲﾋｮｳﾄﾘｼﾏﾘﾔｸ ｸｶﾞｲ ﾖｼｵ</v>
          </cell>
          <cell r="H1107" t="str">
            <v>612-8485</v>
          </cell>
          <cell r="I1107" t="str">
            <v>京都市伏見区羽束師志水町133の3</v>
          </cell>
        </row>
        <row r="1108">
          <cell r="B1108">
            <v>36538</v>
          </cell>
          <cell r="D1108">
            <v>36549</v>
          </cell>
          <cell r="E1108" t="str">
            <v>京都建築確認検査機構</v>
          </cell>
          <cell r="F1108" t="str">
            <v>ｶﾌﾞｼｷｶﾞｲｼｬ ｼﾝﾜｼﾞｭｳﾀｸ ﾀﾞｲﾋｮｳﾄﾘｼﾏﾘﾔｸ ｸｶﾞｲ ﾖｼｵ</v>
          </cell>
          <cell r="H1108" t="str">
            <v>612-8485</v>
          </cell>
          <cell r="I1108" t="str">
            <v>京都市伏見区羽束師志水町133の3</v>
          </cell>
        </row>
        <row r="1109">
          <cell r="B1109">
            <v>36538</v>
          </cell>
          <cell r="D1109">
            <v>36549</v>
          </cell>
          <cell r="E1109" t="str">
            <v>京都建築確認検査機構</v>
          </cell>
          <cell r="F1109" t="str">
            <v>ｶﾌﾞｼｷｶﾞｲｼｬ ｼﾝﾜｼﾞｭｳﾀｸ ﾀﾞｲﾋｮｳﾄﾘｼﾏﾘﾔｸ ｸｶﾞｲ ﾖｼｵ</v>
          </cell>
          <cell r="H1109" t="str">
            <v>612-8485</v>
          </cell>
          <cell r="I1109" t="str">
            <v>京都市伏見区羽束師志水町133の3</v>
          </cell>
        </row>
        <row r="1110">
          <cell r="B1110">
            <v>36538</v>
          </cell>
          <cell r="D1110">
            <v>36549</v>
          </cell>
          <cell r="E1110" t="str">
            <v>京都建築確認検査機構</v>
          </cell>
          <cell r="F1110" t="str">
            <v>ｶﾌﾞｼｷｶﾞｲｼｬ ｼﾝﾜｼﾞｭｳﾀｸ ﾀﾞｲﾋｮｳﾄﾘｼﾏﾘﾔｸ ｸｶﾞｲ ﾖｼｵ</v>
          </cell>
          <cell r="H1110" t="str">
            <v>612-8485</v>
          </cell>
          <cell r="I1110" t="str">
            <v>京都市伏見区羽束師志水町133の3</v>
          </cell>
        </row>
        <row r="1111">
          <cell r="B1111">
            <v>36538</v>
          </cell>
          <cell r="D1111">
            <v>36549</v>
          </cell>
          <cell r="E1111" t="str">
            <v>京都建築確認検査機構</v>
          </cell>
          <cell r="F1111" t="str">
            <v>ｶﾌﾞｼｷｶﾞｲｼｬ ｼﾝﾜｼﾞｭｳﾀｸ ﾀﾞｲﾋｮｳﾄﾘｼﾏﾘﾔｸ ｸｶﾞｲ ﾖｼｵ</v>
          </cell>
          <cell r="H1111" t="str">
            <v>612-8485</v>
          </cell>
          <cell r="I1111" t="str">
            <v>京都市伏見区羽束師志水町133の3</v>
          </cell>
        </row>
        <row r="1112">
          <cell r="B1112">
            <v>36538</v>
          </cell>
          <cell r="D1112">
            <v>36549</v>
          </cell>
          <cell r="E1112" t="str">
            <v>京都建築確認検査機構</v>
          </cell>
          <cell r="F1112" t="str">
            <v>ｶﾌﾞｼｷｶﾞｲｼｬ ｼﾝﾜｼﾞｭｳﾀｸ ﾀﾞｲﾋｮｳﾄﾘｼﾏﾘﾔｸ ｸｶﾞｲ ﾖｼｵ</v>
          </cell>
          <cell r="H1112" t="str">
            <v>612-8485</v>
          </cell>
          <cell r="I1112" t="str">
            <v>京都市伏見区羽束師志水町133の3</v>
          </cell>
        </row>
        <row r="1113">
          <cell r="B1113">
            <v>36538</v>
          </cell>
          <cell r="D1113">
            <v>36543</v>
          </cell>
          <cell r="E1113" t="str">
            <v>京都建築確認検査機構</v>
          </cell>
          <cell r="F1113" t="str">
            <v>ﾋﾛｵ   ｻﾄｼ</v>
          </cell>
          <cell r="H1113" t="str">
            <v>615-0051</v>
          </cell>
          <cell r="I1113" t="str">
            <v>京都市右京区西院安塚町５８－２０３</v>
          </cell>
        </row>
        <row r="1114">
          <cell r="B1114">
            <v>36538</v>
          </cell>
          <cell r="D1114">
            <v>36593</v>
          </cell>
          <cell r="E1114" t="str">
            <v>京都建築確認検査機構</v>
          </cell>
          <cell r="F1114" t="str">
            <v>ｶﾌﾞｼｷｶﾞｲｼｬﾔﾏﾄｻﾝｷﾞｮｳ ﾀﾞｲﾋｮｳﾄﾘｼﾏﾘﾔｸ ﾔﾅｷﾞ ｶｽﾞﾏｻ</v>
          </cell>
          <cell r="H1114" t="str">
            <v>617-0833</v>
          </cell>
          <cell r="I1114" t="str">
            <v>京都府長岡京市神足三丁目１８－３２</v>
          </cell>
        </row>
        <row r="1115">
          <cell r="B1115">
            <v>36538</v>
          </cell>
          <cell r="D1115">
            <v>36546</v>
          </cell>
          <cell r="E1115" t="str">
            <v>京都建築確認検査機構</v>
          </cell>
          <cell r="F1115" t="str">
            <v>ｶﾄｳ  ﾄﾓﾅﾘ</v>
          </cell>
          <cell r="H1115" t="str">
            <v>616-8231</v>
          </cell>
          <cell r="I1115" t="str">
            <v>京都府京都市右京区常盤柏ノ木町７－３６</v>
          </cell>
        </row>
        <row r="1116">
          <cell r="B1116">
            <v>36538</v>
          </cell>
          <cell r="D1116">
            <v>36543</v>
          </cell>
          <cell r="E1116" t="str">
            <v>京都建築確認検査機構</v>
          </cell>
          <cell r="F1116" t="str">
            <v>ｶｼﾞﾀﾆ ﾖｼﾉ</v>
          </cell>
          <cell r="I1116" t="str">
            <v>京都市右京区嵯峨野芝野町21-13</v>
          </cell>
        </row>
        <row r="1117">
          <cell r="B1117">
            <v>36539</v>
          </cell>
          <cell r="D1117">
            <v>36553</v>
          </cell>
          <cell r="E1117" t="str">
            <v>京都建築確認検査機構</v>
          </cell>
          <cell r="F1117" t="str">
            <v>ﾀｶﾊｼ ﾕｳｿﾞｳ</v>
          </cell>
          <cell r="H1117" t="str">
            <v>600-8871</v>
          </cell>
          <cell r="I1117" t="str">
            <v>京都市下京区西七条北東町１３</v>
          </cell>
        </row>
        <row r="1118">
          <cell r="B1118">
            <v>36539</v>
          </cell>
          <cell r="D1118">
            <v>36543</v>
          </cell>
          <cell r="E1118" t="str">
            <v>京都建築確認検査機構</v>
          </cell>
          <cell r="F1118" t="str">
            <v>ﾎﾝﾀﾞ ﾅｵﾋｻ</v>
          </cell>
          <cell r="H1118" t="str">
            <v>601-1435</v>
          </cell>
          <cell r="I1118" t="str">
            <v>京都府京都市伏見区桜木３番地　醍醐石田団地４－８０２</v>
          </cell>
        </row>
        <row r="1119">
          <cell r="B1119">
            <v>36539</v>
          </cell>
          <cell r="D1119">
            <v>36542</v>
          </cell>
          <cell r="E1119" t="str">
            <v>京都建築確認検査機構</v>
          </cell>
          <cell r="H1119" t="str">
            <v>569-0853</v>
          </cell>
          <cell r="I1119" t="str">
            <v>大阪府高槻市柳川町１丁目１６番５号</v>
          </cell>
        </row>
        <row r="1120">
          <cell r="B1120">
            <v>36539</v>
          </cell>
          <cell r="D1120">
            <v>36545</v>
          </cell>
          <cell r="E1120" t="str">
            <v>京都建築確認検査機構</v>
          </cell>
          <cell r="F1120" t="str">
            <v>ﾔﾏｸﾞﾁﾅｵﾉﾘ</v>
          </cell>
          <cell r="H1120" t="str">
            <v>612-0833</v>
          </cell>
          <cell r="I1120" t="str">
            <v>京都府伏見区深草大亀谷岩山町１２６番地の３</v>
          </cell>
        </row>
        <row r="1121">
          <cell r="B1121">
            <v>36539</v>
          </cell>
          <cell r="D1121">
            <v>36546</v>
          </cell>
          <cell r="E1121" t="str">
            <v>京都建築確認検査機構</v>
          </cell>
          <cell r="F1121" t="str">
            <v>ｼｬｶｲﾌｸｼﾎｳｼﾞﾝ  ﾊﾔﾏｴﾝ  ﾘｼﾞﾁｮｳ  ﾔﾏｳﾁ  ｺｳﾀﾛｳ</v>
          </cell>
          <cell r="H1121" t="str">
            <v>601-1333</v>
          </cell>
          <cell r="I1121" t="str">
            <v>京都府京都市伏見区上端山町１－４７，１－４８</v>
          </cell>
        </row>
        <row r="1122">
          <cell r="B1122">
            <v>36539</v>
          </cell>
          <cell r="D1122">
            <v>36549</v>
          </cell>
          <cell r="E1122" t="str">
            <v>京都建築確認検査機構</v>
          </cell>
          <cell r="F1122" t="str">
            <v>ﾀﾏｸﾞﾁ ﾏｻﾊﾙ</v>
          </cell>
          <cell r="H1122" t="str">
            <v>615-8194</v>
          </cell>
          <cell r="I1122" t="str">
            <v>京都市西京区川島粟田町24番地</v>
          </cell>
        </row>
        <row r="1123">
          <cell r="B1123">
            <v>36539</v>
          </cell>
          <cell r="D1123">
            <v>36540</v>
          </cell>
          <cell r="E1123" t="str">
            <v>京都建築確認検査機構</v>
          </cell>
          <cell r="F1123" t="str">
            <v>ｵｸﾉ ﾃﾂｼﾞ</v>
          </cell>
          <cell r="I1123" t="str">
            <v>京都市左京区静市市原町306</v>
          </cell>
        </row>
        <row r="1124">
          <cell r="B1124">
            <v>36539</v>
          </cell>
          <cell r="D1124">
            <v>36545</v>
          </cell>
          <cell r="E1124" t="str">
            <v>京都建築確認検査機構</v>
          </cell>
          <cell r="F1124" t="str">
            <v>ｱﾍﾞ  ｶﾂﾐ</v>
          </cell>
          <cell r="H1124">
            <v>602</v>
          </cell>
          <cell r="I1124" t="str">
            <v>京都市上京区黒門通中立売下る榎町381</v>
          </cell>
        </row>
        <row r="1125">
          <cell r="B1125">
            <v>36539</v>
          </cell>
          <cell r="D1125">
            <v>36543</v>
          </cell>
          <cell r="E1125" t="str">
            <v>京都建築確認検査機構</v>
          </cell>
          <cell r="F1125" t="str">
            <v>ﾌｼﾞﾜﾗ ﾊﾙﾋﾄ</v>
          </cell>
          <cell r="H1125" t="str">
            <v>604-8871</v>
          </cell>
          <cell r="I1125" t="str">
            <v>京都市中京区壬生朱雀町32</v>
          </cell>
        </row>
        <row r="1126">
          <cell r="B1126">
            <v>36539</v>
          </cell>
          <cell r="D1126">
            <v>36545</v>
          </cell>
          <cell r="E1126" t="str">
            <v>京都建築確認検査機構</v>
          </cell>
          <cell r="F1126" t="str">
            <v>ﾆｼﾑﾗ  ﾀｶｱｷ</v>
          </cell>
          <cell r="H1126" t="str">
            <v>616-8144</v>
          </cell>
          <cell r="I1126" t="str">
            <v>京都府京都市右京区太秦百合ヶ本町２番地１０</v>
          </cell>
        </row>
        <row r="1127">
          <cell r="B1127">
            <v>36539</v>
          </cell>
          <cell r="D1127">
            <v>36545</v>
          </cell>
          <cell r="E1127" t="str">
            <v>京都建築確認検査機構</v>
          </cell>
          <cell r="F1127" t="str">
            <v xml:space="preserve">ｱ･ｱ･ﾝｺｰﾎﾟﾚｰｼｮﾝｶﾌﾞｼｷｶﾞｲｼｬ  ﾀﾞｲﾋｮｳﾄﾘｼﾏﾘﾔｸ  ｶﾜｷﾀ  ｼﾞｭｳｽｹ </v>
          </cell>
          <cell r="H1127" t="str">
            <v>520-3251</v>
          </cell>
          <cell r="I1127" t="str">
            <v>滋賀県甲賀郡甲西町朝国２６０番地</v>
          </cell>
        </row>
        <row r="1128">
          <cell r="B1128">
            <v>36539</v>
          </cell>
          <cell r="D1128">
            <v>36551</v>
          </cell>
          <cell r="E1128" t="str">
            <v>京都建築確認検査機構</v>
          </cell>
          <cell r="F1128" t="str">
            <v>ﾕｳｹﾞﾝｶﾞｲｼｬ  ﾔﾏｲﾁｼｮｳｶｲ  ﾀﾞｲﾋｮｳﾄﾘｼﾏﾘﾔｸ  ﾔﾏﾀﾞ ｶｽﾞｵ</v>
          </cell>
          <cell r="H1128" t="str">
            <v>612-8464</v>
          </cell>
          <cell r="I1128" t="str">
            <v>京都市伏見区中島前山町１２４</v>
          </cell>
        </row>
        <row r="1129">
          <cell r="B1129">
            <v>36539</v>
          </cell>
          <cell r="D1129">
            <v>36549</v>
          </cell>
          <cell r="E1129" t="str">
            <v>京都建築確認検査機構</v>
          </cell>
          <cell r="F1129" t="str">
            <v>　 ｼﾝﾜｼﾞｭｳﾀｸ ﾀﾞｲﾋｮｳﾄﾘｼﾏﾘﾔｸ ｸｶﾞｲ ﾖｼｵ</v>
          </cell>
          <cell r="H1129" t="str">
            <v>612-8485</v>
          </cell>
          <cell r="I1129" t="str">
            <v>京都市伏見区羽束師志水町133の3</v>
          </cell>
        </row>
        <row r="1130">
          <cell r="B1130">
            <v>36539</v>
          </cell>
          <cell r="D1130">
            <v>36549</v>
          </cell>
          <cell r="E1130" t="str">
            <v>京都建築確認検査機構</v>
          </cell>
          <cell r="F1130" t="str">
            <v>　 ｼﾝﾜｼﾞｭｳﾀｸ ﾀﾞｲﾋｮｳﾄﾘｼﾏﾘﾔｸ ｸｶﾞｲ ﾖｼｵ</v>
          </cell>
          <cell r="H1130" t="str">
            <v>612-8485</v>
          </cell>
          <cell r="I1130" t="str">
            <v>京都市伏見区羽束師志水町133の3</v>
          </cell>
        </row>
        <row r="1131">
          <cell r="B1131">
            <v>36539</v>
          </cell>
          <cell r="D1131">
            <v>36549</v>
          </cell>
          <cell r="E1131" t="str">
            <v>京都建築確認検査機構</v>
          </cell>
          <cell r="F1131" t="str">
            <v>　 ｼﾝﾜｼﾞｭｳﾀｸ ﾀﾞｲﾋｮｳﾄﾘｼﾏﾘﾔｸ ｸｶﾞｲ ﾖｼｵ</v>
          </cell>
          <cell r="H1131" t="str">
            <v>612-8485</v>
          </cell>
          <cell r="I1131" t="str">
            <v>京都市伏見区羽束師志水町133の3</v>
          </cell>
        </row>
        <row r="1132">
          <cell r="B1132">
            <v>36539</v>
          </cell>
          <cell r="D1132">
            <v>36549</v>
          </cell>
          <cell r="E1132" t="str">
            <v>京都建築確認検査機構</v>
          </cell>
          <cell r="F1132" t="str">
            <v>　 ｼﾝﾜｼﾞｭｳﾀｸ ﾀﾞｲﾋｮｳﾄﾘｼﾏﾘﾔｸ ｸｶﾞｲ ﾖｼｵ</v>
          </cell>
          <cell r="H1132" t="str">
            <v>612-8485</v>
          </cell>
          <cell r="I1132" t="str">
            <v>京都市伏見区羽束師志水町133の3</v>
          </cell>
        </row>
        <row r="1133">
          <cell r="B1133">
            <v>36539</v>
          </cell>
          <cell r="D1133">
            <v>36549</v>
          </cell>
          <cell r="E1133" t="str">
            <v>京都建築確認検査機構</v>
          </cell>
          <cell r="F1133" t="str">
            <v>　 ｼﾝﾜｼﾞｭｳﾀｸ ﾀﾞｲﾋｮｳﾄﾘｼﾏﾘﾔｸ ｸｶﾞｲ ﾖｼｵ</v>
          </cell>
          <cell r="H1133" t="str">
            <v>612-8485</v>
          </cell>
          <cell r="I1133" t="str">
            <v>京都市伏見区羽束師志水町133の3</v>
          </cell>
        </row>
        <row r="1134">
          <cell r="B1134">
            <v>36539</v>
          </cell>
          <cell r="D1134">
            <v>36549</v>
          </cell>
          <cell r="E1134" t="str">
            <v>京都建築確認検査機構</v>
          </cell>
          <cell r="F1134" t="str">
            <v>　 ｼﾝﾜｼﾞｭｳﾀｸ ﾀﾞｲﾋｮｳﾄﾘｼﾏﾘﾔｸ ｸｶﾞｲ ﾖｼｵ</v>
          </cell>
          <cell r="H1134" t="str">
            <v>612-8485</v>
          </cell>
          <cell r="I1134" t="str">
            <v>京都市伏見区羽束師志水町133の3</v>
          </cell>
        </row>
        <row r="1135">
          <cell r="B1135">
            <v>36539</v>
          </cell>
          <cell r="D1135">
            <v>36549</v>
          </cell>
          <cell r="E1135" t="str">
            <v>京都建築確認検査機構</v>
          </cell>
          <cell r="F1135" t="str">
            <v>　 ｼﾝﾜｼﾞｭｳﾀｸ ﾀﾞｲﾋｮｳﾄﾘｼﾏﾘﾔｸ ｸｶﾞｲ ﾖｼｵ</v>
          </cell>
          <cell r="H1135" t="str">
            <v>612-8485</v>
          </cell>
          <cell r="I1135" t="str">
            <v>京都市伏見区羽束師志水町133の3</v>
          </cell>
        </row>
        <row r="1136">
          <cell r="B1136">
            <v>36539</v>
          </cell>
          <cell r="D1136">
            <v>36543</v>
          </cell>
          <cell r="E1136" t="str">
            <v>京都建築確認検査機構</v>
          </cell>
          <cell r="F1136" t="str">
            <v>ﾌﾙｹﾞﾝﾑﾈﾋﾃﾞ</v>
          </cell>
          <cell r="H1136" t="str">
            <v>610-1105</v>
          </cell>
          <cell r="I1136" t="str">
            <v>京都市西京区大枝塚原町5-139</v>
          </cell>
        </row>
        <row r="1137">
          <cell r="B1137">
            <v>36540</v>
          </cell>
          <cell r="D1137">
            <v>36551</v>
          </cell>
          <cell r="E1137" t="str">
            <v>京都建築確認検査機構</v>
          </cell>
          <cell r="F1137" t="str">
            <v>ﾏｽﾀﾞ ｹﾝｼﾞﾛｳ</v>
          </cell>
          <cell r="H1137" t="str">
            <v>602-8165</v>
          </cell>
          <cell r="I1137" t="str">
            <v>京都市上京区千本通出水東入尼ヶ崎横町350</v>
          </cell>
        </row>
        <row r="1138">
          <cell r="B1138">
            <v>36540</v>
          </cell>
          <cell r="D1138">
            <v>36552</v>
          </cell>
          <cell r="E1138" t="str">
            <v>京都建築確認検査機構</v>
          </cell>
          <cell r="F1138" t="str">
            <v>ﾖﾈﾄ ﾘﾂｵ</v>
          </cell>
          <cell r="I1138" t="str">
            <v>京都市山科区厨子奥若林町30-8　ドミール厨子奥Ｂ105</v>
          </cell>
        </row>
        <row r="1139">
          <cell r="B1139">
            <v>36540</v>
          </cell>
          <cell r="D1139">
            <v>36545</v>
          </cell>
          <cell r="E1139" t="str">
            <v>京都建築確認検査機構</v>
          </cell>
          <cell r="F1139" t="str">
            <v>ﾊﾀﾉ ｹﾝｻｸ</v>
          </cell>
          <cell r="H1139" t="str">
            <v>616-8146</v>
          </cell>
          <cell r="I1139" t="str">
            <v>京都市右京区太秦前ノ田町19番8</v>
          </cell>
        </row>
        <row r="1140">
          <cell r="B1140">
            <v>36540</v>
          </cell>
          <cell r="D1140">
            <v>36545</v>
          </cell>
          <cell r="E1140" t="str">
            <v>京都建築確認検査機構</v>
          </cell>
          <cell r="F1140" t="str">
            <v>ﾑﾗｶﾐ  ﾀﾐｼﾞ</v>
          </cell>
          <cell r="H1140" t="str">
            <v>606-8393</v>
          </cell>
          <cell r="I1140" t="str">
            <v>京都市左京区東竹屋町通川端東入る東竹屋町62-7</v>
          </cell>
        </row>
        <row r="1141">
          <cell r="B1141">
            <v>36540</v>
          </cell>
          <cell r="D1141">
            <v>36545</v>
          </cell>
          <cell r="E1141" t="str">
            <v>京都建築確認検査機構</v>
          </cell>
          <cell r="F1141" t="str">
            <v>ｲｹｳﾁ ﾏｻﾙ</v>
          </cell>
          <cell r="H1141" t="str">
            <v>616-8307</v>
          </cell>
          <cell r="I1141" t="str">
            <v>京都市右京区嵯峨広沢池下町５９</v>
          </cell>
        </row>
        <row r="1142">
          <cell r="B1142">
            <v>36540</v>
          </cell>
          <cell r="D1142">
            <v>36545</v>
          </cell>
          <cell r="E1142" t="str">
            <v>京都建築確認検査機構</v>
          </cell>
          <cell r="F1142" t="str">
            <v>ｶﾌﾞｼｷｶﾞｲｼｬﾌｼﾞﾑｽﾒ</v>
          </cell>
          <cell r="H1142" t="str">
            <v>45-001</v>
          </cell>
          <cell r="I1142" t="str">
            <v>愛知県名古屋市中川区柳川町八番六号</v>
          </cell>
        </row>
        <row r="1143">
          <cell r="B1143">
            <v>36542</v>
          </cell>
          <cell r="D1143">
            <v>36543</v>
          </cell>
          <cell r="E1143" t="str">
            <v>京都建築確認検査機構</v>
          </cell>
          <cell r="F1143" t="str">
            <v>ﾐｿﾞﾌﾞﾁ ﾀﾀﾞｼ</v>
          </cell>
          <cell r="H1143" t="str">
            <v>607-8483</v>
          </cell>
          <cell r="I1143" t="str">
            <v>京都市山科区北花山市田町２２番地２</v>
          </cell>
        </row>
        <row r="1144">
          <cell r="B1144">
            <v>36542</v>
          </cell>
          <cell r="D1144">
            <v>36550</v>
          </cell>
          <cell r="E1144" t="str">
            <v>京都建築確認検査機構</v>
          </cell>
          <cell r="H1144" t="str">
            <v>607-8189</v>
          </cell>
          <cell r="I1144" t="str">
            <v>京都市山科区大宅細田町52番地</v>
          </cell>
        </row>
        <row r="1145">
          <cell r="B1145">
            <v>36542</v>
          </cell>
          <cell r="D1145">
            <v>36547</v>
          </cell>
          <cell r="E1145" t="str">
            <v>京都建築確認検査機構</v>
          </cell>
          <cell r="F1145" t="str">
            <v>　ﾕ)　ｺｳｼｮｳｹﾝｾﾂ　　　ﾄ)　　　ｷﾀﾃﾞ　ﾀｶﾋｻ</v>
          </cell>
          <cell r="H1145" t="str">
            <v>616-8113</v>
          </cell>
          <cell r="I1145" t="str">
            <v>京都市右京区太秦野元町４番地の８</v>
          </cell>
        </row>
        <row r="1146">
          <cell r="B1146">
            <v>36542</v>
          </cell>
          <cell r="D1146">
            <v>36547</v>
          </cell>
          <cell r="E1146" t="str">
            <v>京都建築確認検査機構</v>
          </cell>
          <cell r="F1146" t="str">
            <v>　ﾕ)　ｺｳｼｮｳｹﾝｾﾂ　　　ﾄ)　　　ｷﾀﾃﾞ　ﾀｶﾋｻ</v>
          </cell>
          <cell r="H1146" t="str">
            <v>616-8113</v>
          </cell>
          <cell r="I1146" t="str">
            <v>京都市右京区太秦野元町４番地の８</v>
          </cell>
        </row>
        <row r="1147">
          <cell r="B1147">
            <v>36542</v>
          </cell>
          <cell r="D1147">
            <v>36545</v>
          </cell>
          <cell r="E1147" t="str">
            <v>京都建築確認検査機構</v>
          </cell>
          <cell r="F1147" t="str">
            <v>ｺｼﾞﾏ  ﾋﾛﾕｷ</v>
          </cell>
          <cell r="H1147" t="str">
            <v>612-8328</v>
          </cell>
          <cell r="I1147" t="str">
            <v>京都市伏見区等安町７５４－８</v>
          </cell>
        </row>
        <row r="1148">
          <cell r="B1148">
            <v>36542</v>
          </cell>
          <cell r="D1148">
            <v>36547</v>
          </cell>
          <cell r="E1148" t="str">
            <v>京都建築確認検査機構</v>
          </cell>
          <cell r="F1148" t="str">
            <v>ﾊﾗﾀﾞﾏｻｶｽﾞ</v>
          </cell>
          <cell r="H1148" t="str">
            <v>617-0825</v>
          </cell>
          <cell r="I1148" t="str">
            <v>京都府長岡京市一文橋二丁目１－１５</v>
          </cell>
        </row>
        <row r="1149">
          <cell r="B1149">
            <v>36542</v>
          </cell>
          <cell r="D1149">
            <v>36546</v>
          </cell>
          <cell r="E1149" t="str">
            <v>京都建築確認検査機構</v>
          </cell>
          <cell r="H1149" t="str">
            <v>605-0005</v>
          </cell>
          <cell r="I1149" t="str">
            <v>京都市東山区三条通大橋東入三丁目22</v>
          </cell>
        </row>
        <row r="1150">
          <cell r="B1150">
            <v>36542</v>
          </cell>
          <cell r="D1150">
            <v>36546</v>
          </cell>
          <cell r="E1150" t="str">
            <v>京都建築確認検査機構</v>
          </cell>
          <cell r="F1150" t="str">
            <v>ｼｮｳｴｲﾌﾄﾞｳｻﾝｶﾌﾞｼｷｶｲｼｬ  ﾀﾞｲﾋｮｳﾄﾘｼﾏﾘﾔｸ ｵｸﾑﾗ ﾐﾁﾋﾛ</v>
          </cell>
          <cell r="H1150" t="str">
            <v>604-8451</v>
          </cell>
          <cell r="I1150" t="str">
            <v>京都市中京区西ノ京御輿ヶ岡町25番地16　　</v>
          </cell>
        </row>
        <row r="1151">
          <cell r="B1151">
            <v>36542</v>
          </cell>
          <cell r="D1151">
            <v>36543</v>
          </cell>
          <cell r="E1151" t="str">
            <v>京都建築確認検査機構</v>
          </cell>
          <cell r="F1151" t="str">
            <v>ｶﾈﾀﾞ ﾏｻｷ</v>
          </cell>
          <cell r="H1151" t="str">
            <v>616-8031</v>
          </cell>
          <cell r="I1151" t="str">
            <v>京都府京都市右京区花園鷹司町25花園団地2-304</v>
          </cell>
        </row>
        <row r="1152">
          <cell r="B1152">
            <v>36542</v>
          </cell>
          <cell r="D1152">
            <v>36546</v>
          </cell>
          <cell r="E1152" t="str">
            <v>京都建築確認検査機構</v>
          </cell>
          <cell r="F1152" t="str">
            <v>ｲﾉｳｴ ｻﾁｺ</v>
          </cell>
          <cell r="H1152" t="str">
            <v>602-8068</v>
          </cell>
          <cell r="I1152" t="str">
            <v>京都市上京区中立売通堀川東入上る松之下町５８番１０</v>
          </cell>
        </row>
        <row r="1153">
          <cell r="B1153">
            <v>36542</v>
          </cell>
          <cell r="D1153">
            <v>36547</v>
          </cell>
          <cell r="E1153" t="str">
            <v>京都建築確認検査機構</v>
          </cell>
          <cell r="F1153" t="str">
            <v>ﾀｶﾔ  ｼﾞｭｲﾁ</v>
          </cell>
          <cell r="H1153" t="str">
            <v>601-1311</v>
          </cell>
          <cell r="I1153" t="str">
            <v>京都市伏見区醍醐大高町８－１４</v>
          </cell>
        </row>
        <row r="1154">
          <cell r="B1154">
            <v>36542</v>
          </cell>
          <cell r="E1154" t="str">
            <v>京都建築確認検査機構</v>
          </cell>
          <cell r="F1154" t="str">
            <v>ﾐｷ    ｼﾞｮｳｼﾞ</v>
          </cell>
          <cell r="H1154" t="str">
            <v>666-0145</v>
          </cell>
          <cell r="I1154" t="str">
            <v>兵庫県川西市けやき坂２－２１－４</v>
          </cell>
        </row>
        <row r="1155">
          <cell r="B1155">
            <v>36542</v>
          </cell>
          <cell r="E1155" t="str">
            <v>京都建築確認検査機構</v>
          </cell>
          <cell r="F1155" t="str">
            <v>ﾘｷﾂﾞｷ ﾋﾛｼ</v>
          </cell>
          <cell r="H1155" t="str">
            <v>612-84</v>
          </cell>
          <cell r="I1155" t="str">
            <v>京都市伏見区深草ヲカヤ町２９シャルネ深草４１４</v>
          </cell>
        </row>
        <row r="1156">
          <cell r="B1156">
            <v>36542</v>
          </cell>
          <cell r="D1156">
            <v>36543</v>
          </cell>
          <cell r="E1156" t="str">
            <v>京都建築確認検査機構</v>
          </cell>
          <cell r="F1156" t="str">
            <v>ﾌｸｲ ｽｴｿﾞｳ</v>
          </cell>
          <cell r="H1156" t="str">
            <v>607-8342</v>
          </cell>
          <cell r="I1156" t="str">
            <v>京都市山科区西野様子見町1-52</v>
          </cell>
        </row>
        <row r="1157">
          <cell r="B1157">
            <v>36542</v>
          </cell>
          <cell r="D1157">
            <v>36547</v>
          </cell>
          <cell r="E1157" t="str">
            <v>京都建築確認検査機構</v>
          </cell>
          <cell r="F1157" t="str">
            <v>ﾆｼﾊﾗ ﾋﾛｶｽﾞ</v>
          </cell>
          <cell r="H1157" t="str">
            <v>601-8336</v>
          </cell>
          <cell r="I1157" t="str">
            <v>京都市南区吉祥院菅原町8</v>
          </cell>
        </row>
        <row r="1158">
          <cell r="B1158">
            <v>36542</v>
          </cell>
          <cell r="D1158">
            <v>36543</v>
          </cell>
          <cell r="E1158" t="str">
            <v>京都建築確認検査機構</v>
          </cell>
          <cell r="F1158" t="str">
            <v>ｶﾌﾞｼｷｶｲｼｬｵｵﾊﾗﾌﾄﾞｳｻﾝ</v>
          </cell>
          <cell r="H1158" t="str">
            <v>611-0042</v>
          </cell>
          <cell r="I1158" t="str">
            <v>京都府宇治市小倉町蓮池１７０－５</v>
          </cell>
        </row>
        <row r="1159">
          <cell r="B1159">
            <v>36542</v>
          </cell>
          <cell r="D1159">
            <v>36543</v>
          </cell>
          <cell r="E1159" t="str">
            <v>京都建築確認検査機構</v>
          </cell>
          <cell r="F1159" t="str">
            <v>ｶﾌﾞｼｷｶｲｼｬ ｵｵﾊﾗﾌﾄﾞｳｻﾝ</v>
          </cell>
          <cell r="H1159" t="str">
            <v>611-0042</v>
          </cell>
          <cell r="I1159" t="str">
            <v>京都府宇治市小倉町蓮池１７０－５</v>
          </cell>
        </row>
        <row r="1160">
          <cell r="B1160">
            <v>36542</v>
          </cell>
          <cell r="D1160">
            <v>36546</v>
          </cell>
          <cell r="E1160" t="str">
            <v>京都建築確認検査機構</v>
          </cell>
          <cell r="F1160" t="str">
            <v>(ﾕｳ)ｴｲﾜﾊｳｼﾞﾝｸﾞ (ﾀﾞｲ)ｻｸﾗｷﾞ ﾖｼﾋｻ</v>
          </cell>
          <cell r="H1160" t="str">
            <v>607-8142</v>
          </cell>
          <cell r="I1160" t="str">
            <v>京都市山科区東野中井ノ上町６番地６７</v>
          </cell>
        </row>
        <row r="1161">
          <cell r="B1161">
            <v>36542</v>
          </cell>
          <cell r="D1161">
            <v>36546</v>
          </cell>
          <cell r="E1161" t="str">
            <v>京都建築確認検査機構</v>
          </cell>
          <cell r="F1161" t="str">
            <v>ﾀｶﾂｶ ﾔｽﾉﾘ</v>
          </cell>
          <cell r="H1161" t="str">
            <v>617-0856</v>
          </cell>
          <cell r="I1161" t="str">
            <v>京都府長岡京市金ヶ原平井41-1</v>
          </cell>
        </row>
        <row r="1162">
          <cell r="B1162">
            <v>36542</v>
          </cell>
          <cell r="D1162">
            <v>36544</v>
          </cell>
          <cell r="E1162" t="str">
            <v>京都建築確認検査機構</v>
          </cell>
          <cell r="F1162" t="str">
            <v>ｶﾅｲ ｶﾂﾐ</v>
          </cell>
          <cell r="H1162" t="str">
            <v>601-8383</v>
          </cell>
          <cell r="I1162" t="str">
            <v>京都市南区吉祥院石原長田町桂川ﾊｲﾂ4-403</v>
          </cell>
        </row>
        <row r="1163">
          <cell r="B1163">
            <v>36542</v>
          </cell>
          <cell r="D1163">
            <v>36546</v>
          </cell>
          <cell r="E1163" t="str">
            <v>京都建築確認検査機構</v>
          </cell>
          <cell r="F1163" t="str">
            <v>ﾆｼﾀﾞ ﾕｳｼﾞ</v>
          </cell>
          <cell r="H1163" t="str">
            <v>603-8016</v>
          </cell>
          <cell r="I1163" t="str">
            <v>京都市北区上賀茂坂口町１６　セジュール藤林１０２</v>
          </cell>
        </row>
        <row r="1164">
          <cell r="B1164">
            <v>36542</v>
          </cell>
          <cell r="D1164">
            <v>36545</v>
          </cell>
          <cell r="E1164" t="str">
            <v>京都建築確認検査機構</v>
          </cell>
          <cell r="F1164" t="str">
            <v>ﾔﾏｼﾀ  ｲｻﾑ</v>
          </cell>
          <cell r="H1164" t="str">
            <v>601-8332</v>
          </cell>
          <cell r="I1164" t="str">
            <v>京都市南区吉祥院高畑町70</v>
          </cell>
        </row>
        <row r="1165">
          <cell r="B1165">
            <v>36542</v>
          </cell>
          <cell r="D1165">
            <v>36549</v>
          </cell>
          <cell r="E1165" t="str">
            <v>京都建築確認検査機構</v>
          </cell>
          <cell r="F1165" t="str">
            <v>ｻｲﾄｳ ﾕｳｲﾁﾛｳ</v>
          </cell>
          <cell r="H1165" t="str">
            <v>604-8032</v>
          </cell>
          <cell r="I1165" t="str">
            <v>京都市中京区西木屋町通三条下ﾙ山崎町236</v>
          </cell>
        </row>
        <row r="1166">
          <cell r="B1166">
            <v>36542</v>
          </cell>
          <cell r="D1166">
            <v>36546</v>
          </cell>
          <cell r="E1166" t="str">
            <v>京都建築確認検査機構</v>
          </cell>
          <cell r="F1166" t="str">
            <v>ｵｶﾞｻﾜﾗ ｼﾝｼﾞ</v>
          </cell>
          <cell r="H1166" t="str">
            <v>606-8157</v>
          </cell>
          <cell r="I1166" t="str">
            <v>京都市左京区一乗寺才形町59-1</v>
          </cell>
        </row>
        <row r="1167">
          <cell r="B1167">
            <v>36542</v>
          </cell>
          <cell r="D1167">
            <v>36543</v>
          </cell>
          <cell r="E1167" t="str">
            <v>京都建築確認検査機構</v>
          </cell>
          <cell r="F1167" t="str">
            <v>ｼﾊﾞｶﾞｷ  ﾀｴｺ</v>
          </cell>
          <cell r="H1167" t="str">
            <v>604-8381</v>
          </cell>
          <cell r="I1167" t="str">
            <v>京都市中京区西ノ京職司町６７－３</v>
          </cell>
        </row>
        <row r="1168">
          <cell r="B1168">
            <v>36542</v>
          </cell>
          <cell r="D1168">
            <v>36545</v>
          </cell>
          <cell r="E1168" t="str">
            <v>京都建築確認検査機構</v>
          </cell>
          <cell r="F1168" t="str">
            <v>ﾋｶﾞｼﾑﾗﾃﾙｱｷ</v>
          </cell>
          <cell r="H1168" t="str">
            <v>612-0029</v>
          </cell>
          <cell r="I1168" t="str">
            <v>京都府京都市伏見区深草西浦町三丁目４－１</v>
          </cell>
        </row>
        <row r="1169">
          <cell r="B1169">
            <v>36542</v>
          </cell>
          <cell r="D1169">
            <v>36544</v>
          </cell>
          <cell r="E1169" t="str">
            <v>京都建築確認検査機構</v>
          </cell>
          <cell r="F1169" t="str">
            <v>ｺｻﾞｷ ﾏﾅﾌﾞ</v>
          </cell>
          <cell r="H1169" t="str">
            <v>606-8236</v>
          </cell>
          <cell r="I1169" t="str">
            <v>京都市左京区田中大久保町46-1ﾎﾙﾑ洛北204号</v>
          </cell>
        </row>
        <row r="1170">
          <cell r="B1170">
            <v>36542</v>
          </cell>
          <cell r="D1170">
            <v>36545</v>
          </cell>
          <cell r="E1170" t="str">
            <v>京都建築確認検査機構</v>
          </cell>
          <cell r="F1170" t="str">
            <v>ｺﾀﾏ ﾀｸﾐ</v>
          </cell>
          <cell r="H1170" t="str">
            <v>607-8043</v>
          </cell>
          <cell r="I1170" t="str">
            <v>京都市山科区四ノ宮中在寺町１２－１６</v>
          </cell>
        </row>
        <row r="1171">
          <cell r="B1171">
            <v>36542</v>
          </cell>
          <cell r="D1171">
            <v>36549</v>
          </cell>
          <cell r="E1171" t="str">
            <v>京都建築確認検査機構</v>
          </cell>
          <cell r="F1171" t="str">
            <v>ｼﾞｺｳ ﾀﾞｲﾋｮｳｼｬ ﾄｸﾔﾏﾏｻｶｽﾞ</v>
          </cell>
          <cell r="H1171" t="str">
            <v>602-8152</v>
          </cell>
          <cell r="I1171" t="str">
            <v>京都府京都市上京区日暮通椹木町下ル北伊勢屋町７４０</v>
          </cell>
        </row>
        <row r="1172">
          <cell r="B1172">
            <v>36543</v>
          </cell>
          <cell r="D1172">
            <v>36543</v>
          </cell>
          <cell r="E1172" t="str">
            <v>京都建築確認検査機構</v>
          </cell>
          <cell r="I1172" t="str">
            <v>大阪府吹田市広芝町9番1号</v>
          </cell>
        </row>
        <row r="1173">
          <cell r="B1173">
            <v>36543</v>
          </cell>
          <cell r="D1173">
            <v>36551</v>
          </cell>
          <cell r="E1173" t="str">
            <v>京都建築確認検査機構</v>
          </cell>
          <cell r="F1173" t="str">
            <v>ｻｲﾄｳ ﾕﾐｺ</v>
          </cell>
          <cell r="H1173" t="str">
            <v>606-8107</v>
          </cell>
          <cell r="I1173" t="str">
            <v>京都市左京区高野東開町1-23　高野第3住宅34-301</v>
          </cell>
        </row>
        <row r="1174">
          <cell r="B1174">
            <v>36543</v>
          </cell>
          <cell r="D1174">
            <v>36545</v>
          </cell>
          <cell r="E1174" t="str">
            <v>京都建築確認検査機構</v>
          </cell>
          <cell r="F1174" t="str">
            <v xml:space="preserve">                                                  ｶｼﾞﾜﾗ ﾖｼｶｽﾞ</v>
          </cell>
          <cell r="H1174" t="str">
            <v>615-0812</v>
          </cell>
          <cell r="I1174" t="str">
            <v>京都市右京区西京極大門町20番地7</v>
          </cell>
        </row>
        <row r="1175">
          <cell r="D1175">
            <v>36409</v>
          </cell>
          <cell r="E1175" t="str">
            <v>京都市　建築主事　鈴木　稔</v>
          </cell>
          <cell r="F1175" t="str">
            <v xml:space="preserve">ｶﾌﾞｼｷｶﾞｲｼｬﾔﾏﾄｻﾝｷﾞｮｳ ﾀﾞｲﾋｮｳﾄﾘｼﾏﾘﾔｸ ﾔﾅｷﾞ ｶｽﾞﾏｻ                </v>
          </cell>
          <cell r="H1175" t="str">
            <v>617-0833</v>
          </cell>
          <cell r="I1175" t="str">
            <v>京都府長岡京市神足三丁目18-32</v>
          </cell>
        </row>
        <row r="1176">
          <cell r="B1176">
            <v>36543</v>
          </cell>
          <cell r="D1176">
            <v>36549</v>
          </cell>
          <cell r="E1176" t="str">
            <v>京都建築確認検査機構</v>
          </cell>
          <cell r="F1176" t="str">
            <v>ｼｮｳｴｲﾌﾄﾞｳｻﾝｶﾌﾞｼｷｶｲｼｬ  ﾀﾞｲﾋｮｳﾄﾘｼﾏﾘﾔｸ ｵｸﾑﾗ ﾐﾁﾋﾛ</v>
          </cell>
          <cell r="H1176" t="str">
            <v>604-8451</v>
          </cell>
          <cell r="I1176" t="str">
            <v>京都市中京区西ノ京御輿ヶ岡町25番地16　　</v>
          </cell>
        </row>
        <row r="1177">
          <cell r="B1177">
            <v>36543</v>
          </cell>
          <cell r="D1177">
            <v>36578</v>
          </cell>
          <cell r="E1177" t="str">
            <v>京都建築確認検査機構</v>
          </cell>
          <cell r="F1177" t="str">
            <v>ｵｸ ﾏｻﾕｷ</v>
          </cell>
          <cell r="H1177" t="str">
            <v>606-8224</v>
          </cell>
          <cell r="I1177" t="str">
            <v>京都市左京区北白川追分町41-23</v>
          </cell>
        </row>
        <row r="1178">
          <cell r="B1178">
            <v>36543</v>
          </cell>
          <cell r="D1178">
            <v>36546</v>
          </cell>
          <cell r="E1178" t="str">
            <v>京都建築確認検査機構</v>
          </cell>
          <cell r="F1178" t="str">
            <v>ｶﾌﾞｼｷｶﾞｲｼｬ         ﾀﾞｲﾋｮｳﾄﾘｼﾏﾘﾔｸ  ｲﾄｳ ﾖｼﾕｷ</v>
          </cell>
          <cell r="H1178">
            <v>611</v>
          </cell>
          <cell r="I1178" t="str">
            <v>京都府宇治市槙島町十一　４９番地４</v>
          </cell>
        </row>
        <row r="1179">
          <cell r="B1179">
            <v>36543</v>
          </cell>
          <cell r="D1179">
            <v>36550</v>
          </cell>
          <cell r="E1179" t="str">
            <v>京都建築確認検査機構</v>
          </cell>
          <cell r="F1179" t="str">
            <v>ﾏｳﾗ   ｶｵﾙ</v>
          </cell>
          <cell r="H1179" t="str">
            <v>601-84</v>
          </cell>
          <cell r="I1179" t="str">
            <v>京都市南区西九条針小路町２４</v>
          </cell>
        </row>
        <row r="1180">
          <cell r="B1180">
            <v>36543</v>
          </cell>
          <cell r="D1180">
            <v>36549</v>
          </cell>
          <cell r="E1180" t="str">
            <v>京都建築確認検査機構</v>
          </cell>
          <cell r="F1180" t="str">
            <v xml:space="preserve">ｶﾌﾞｼｷｶﾞｲｼｬ  ﾀｲﾒｲﾊｳｼﾞﾝｸﾞ  ﾀﾞｲﾋｮｳﾄﾘｼﾏﾘﾔｸ  ｶﾈｼﾛ ﾄｼﾋｺ </v>
          </cell>
          <cell r="H1180" t="str">
            <v>611-0002</v>
          </cell>
          <cell r="I1180" t="str">
            <v>京都府宇治市木幡赤塚３２－５－１</v>
          </cell>
        </row>
        <row r="1181">
          <cell r="B1181">
            <v>36543</v>
          </cell>
          <cell r="D1181">
            <v>36549</v>
          </cell>
          <cell r="E1181" t="str">
            <v>京都建築確認検査機構</v>
          </cell>
          <cell r="F1181" t="str">
            <v xml:space="preserve">ｶﾌﾞｼｷｶﾞｲｼｬ  ﾀｲﾒｲﾊｳｼﾞﾝｸﾞ  ﾀﾞｲﾋｮｳﾄﾘｼﾏﾘﾔｸ  ｶﾈｼﾛ ﾄｼﾋｺ </v>
          </cell>
          <cell r="H1181" t="str">
            <v>611-0002</v>
          </cell>
          <cell r="I1181" t="str">
            <v>京都府宇治市木幡赤塚３２－５－１</v>
          </cell>
        </row>
        <row r="1182">
          <cell r="B1182">
            <v>36543</v>
          </cell>
          <cell r="D1182">
            <v>36549</v>
          </cell>
          <cell r="E1182" t="str">
            <v>京都建築確認検査機構</v>
          </cell>
          <cell r="F1182" t="str">
            <v xml:space="preserve">ｶﾌﾞｼｷｶﾞｲｼｬ  ﾀｲﾒｲﾊｳｼﾞﾝｸﾞ  ﾀﾞｲﾋｮｳﾄﾘｼﾏﾘﾔｸ  ｶﾈｼﾛ ﾄｼﾋｺ </v>
          </cell>
          <cell r="H1182" t="str">
            <v>611-0002</v>
          </cell>
          <cell r="I1182" t="str">
            <v>京都府宇治市木幡赤塚３２－５－１</v>
          </cell>
        </row>
        <row r="1183">
          <cell r="B1183">
            <v>36543</v>
          </cell>
          <cell r="D1183">
            <v>36549</v>
          </cell>
          <cell r="E1183" t="str">
            <v>京都建築確認検査機構</v>
          </cell>
          <cell r="F1183" t="str">
            <v xml:space="preserve">ｶﾌﾞｼｷｶﾞｲｼｬ  ﾀｲﾒｲﾊｳｼﾞﾝｸﾞ  ﾀﾞｲﾋｮｳﾄﾘｼﾏﾘﾔｸ  ｶﾈｼﾛ ﾄｼﾋｺ </v>
          </cell>
          <cell r="H1183" t="str">
            <v>611-0002</v>
          </cell>
          <cell r="I1183" t="str">
            <v>京都府宇治市木幡赤塚３２－５－１</v>
          </cell>
        </row>
        <row r="1184">
          <cell r="B1184">
            <v>36543</v>
          </cell>
          <cell r="D1184">
            <v>36549</v>
          </cell>
          <cell r="E1184" t="str">
            <v>京都建築確認検査機構</v>
          </cell>
          <cell r="F1184" t="str">
            <v xml:space="preserve">ｶﾌﾞｼｷｶﾞｲｼｬ  ﾀｲﾒｲﾊｳｼﾞﾝｸﾞ  ﾀﾞｲﾋｮｳﾄﾘｼﾏﾘﾔｸ  ｶﾈｼﾛ ﾄｼﾋｺ </v>
          </cell>
          <cell r="H1184" t="str">
            <v>611-0002</v>
          </cell>
          <cell r="I1184" t="str">
            <v>京都府宇治市木幡赤塚３２－５－１</v>
          </cell>
        </row>
        <row r="1185">
          <cell r="B1185">
            <v>36543</v>
          </cell>
          <cell r="D1185">
            <v>36549</v>
          </cell>
          <cell r="E1185" t="str">
            <v>京都建築確認検査機構</v>
          </cell>
          <cell r="F1185" t="str">
            <v xml:space="preserve">ｶﾌﾞｼｷｶﾞｲｼｬ  ﾀｲﾒｲﾊｳｼﾞﾝｸﾞ  ﾀﾞｲﾋｮｳﾄﾘｼﾏﾘﾔｸ  ｶﾈｼﾛ ﾄｼﾋｺ </v>
          </cell>
          <cell r="H1185" t="str">
            <v>611-0002</v>
          </cell>
          <cell r="I1185" t="str">
            <v>京都府宇治市木幡赤塚３２－５－１</v>
          </cell>
        </row>
        <row r="1186">
          <cell r="B1186">
            <v>36543</v>
          </cell>
          <cell r="D1186">
            <v>36549</v>
          </cell>
          <cell r="E1186" t="str">
            <v>京都建築確認検査機構</v>
          </cell>
          <cell r="F1186" t="str">
            <v xml:space="preserve">ｶﾌﾞｼｷｶﾞｲｼｬ  ﾀｲﾒｲﾊｳｼﾞﾝｸﾞ  ﾀﾞｲﾋｮｳﾄﾘｼﾏﾘﾔｸ  ｶﾈｼﾛ ﾄｼﾋｺ </v>
          </cell>
          <cell r="H1186" t="str">
            <v>611-0002</v>
          </cell>
          <cell r="I1186" t="str">
            <v>京都府宇治市木幡赤塚３２－５－１</v>
          </cell>
        </row>
        <row r="1187">
          <cell r="B1187">
            <v>36543</v>
          </cell>
          <cell r="D1187">
            <v>36549</v>
          </cell>
          <cell r="E1187" t="str">
            <v>京都建築確認検査機構</v>
          </cell>
          <cell r="F1187" t="str">
            <v xml:space="preserve">ｶﾌﾞｼｷｶﾞｲｼｬ  ﾀｲﾒｲﾊｳｼﾞﾝｸﾞ  ﾀﾞｲﾋｮｳﾄﾘｼﾏﾘﾔｸ  ｶﾈｼﾛ ﾄｼﾋｺ </v>
          </cell>
          <cell r="H1187" t="str">
            <v>611-0002</v>
          </cell>
          <cell r="I1187" t="str">
            <v>京都府宇治市木幡赤塚３２－５－１</v>
          </cell>
        </row>
        <row r="1188">
          <cell r="B1188">
            <v>36543</v>
          </cell>
          <cell r="D1188">
            <v>36549</v>
          </cell>
          <cell r="E1188" t="str">
            <v>京都建築確認検査機構</v>
          </cell>
          <cell r="F1188" t="str">
            <v xml:space="preserve">ｶﾌﾞｼｷｶﾞｲｼｬ  ﾀｲﾒｲﾊｳｼﾞﾝｸﾞ  ﾀﾞｲﾋｮｳﾄﾘｼﾏﾘﾔｸ  ｶﾈｼﾛ ﾄｼﾋｺ </v>
          </cell>
          <cell r="H1188" t="str">
            <v>611-0002</v>
          </cell>
          <cell r="I1188" t="str">
            <v>京都府宇治市木幡赤塚３２－５－１</v>
          </cell>
        </row>
        <row r="1189">
          <cell r="B1189">
            <v>36543</v>
          </cell>
          <cell r="D1189">
            <v>36549</v>
          </cell>
          <cell r="E1189" t="str">
            <v>京都建築確認検査機構</v>
          </cell>
          <cell r="F1189" t="str">
            <v xml:space="preserve">ｶﾌﾞｼｷｶﾞｲｼｬ  ﾀｲﾒｲﾊｳｼﾞﾝｸﾞ  ﾀﾞｲﾋｮｳﾄﾘｼﾏﾘﾔｸ  ｶﾈｼﾛ ﾄｼﾋｺ </v>
          </cell>
          <cell r="H1189" t="str">
            <v>611-0002</v>
          </cell>
          <cell r="I1189" t="str">
            <v>京都府宇治市木幡赤塚３２－５－１</v>
          </cell>
        </row>
        <row r="1190">
          <cell r="B1190">
            <v>36543</v>
          </cell>
          <cell r="D1190">
            <v>36549</v>
          </cell>
          <cell r="E1190" t="str">
            <v>京都建築確認検査機構</v>
          </cell>
          <cell r="F1190" t="str">
            <v xml:space="preserve">ｶﾌﾞｼｷｶﾞｲｼｬ  ﾀｲﾒｲﾊｳｼﾞﾝｸﾞ  ﾀﾞｲﾋｮｳﾄﾘｼﾏﾘﾔｸ  ｶﾈｼﾛ ﾄｼﾋｺ </v>
          </cell>
          <cell r="H1190" t="str">
            <v>611-0002</v>
          </cell>
          <cell r="I1190" t="str">
            <v>京都府宇治市木幡赤塚３２－５－１</v>
          </cell>
        </row>
        <row r="1191">
          <cell r="B1191">
            <v>36543</v>
          </cell>
          <cell r="D1191">
            <v>36549</v>
          </cell>
          <cell r="E1191" t="str">
            <v>京都建築確認検査機構</v>
          </cell>
          <cell r="F1191" t="str">
            <v xml:space="preserve">ｶﾌﾞｼｷｶﾞｲｼｬ  ﾀｲﾒｲﾊｳｼﾞﾝｸﾞ  ﾀﾞｲﾋｮｳﾄﾘｼﾏﾘﾔｸ  ｶﾈｼﾛ ﾄｼﾋｺ </v>
          </cell>
          <cell r="H1191" t="str">
            <v>611-0002</v>
          </cell>
          <cell r="I1191" t="str">
            <v>京都府宇治市木幡赤塚３２－５－１</v>
          </cell>
        </row>
        <row r="1192">
          <cell r="B1192">
            <v>36543</v>
          </cell>
          <cell r="D1192">
            <v>36549</v>
          </cell>
          <cell r="E1192" t="str">
            <v>京都建築確認検査機構</v>
          </cell>
          <cell r="F1192" t="str">
            <v xml:space="preserve">ｶﾌﾞｼｷｶﾞｲｼｬ  ﾀｲﾒｲﾊｳｼﾞﾝｸﾞ  ﾀﾞｲﾋｮｳﾄﾘｼﾏﾘﾔｸ  ｶﾈｼﾛ ﾄｼﾋｺ </v>
          </cell>
          <cell r="H1192" t="str">
            <v>611-0002</v>
          </cell>
          <cell r="I1192" t="str">
            <v>京都府宇治市木幡赤塚３２－５－１</v>
          </cell>
        </row>
        <row r="1193">
          <cell r="B1193">
            <v>36543</v>
          </cell>
          <cell r="D1193">
            <v>36549</v>
          </cell>
          <cell r="E1193" t="str">
            <v>京都建築確認検査機構</v>
          </cell>
          <cell r="F1193" t="str">
            <v xml:space="preserve">ｶﾌﾞｼｷｶﾞｲｼｬ  ﾀｲﾒｲﾊｳｼﾞﾝｸﾞ  ﾀﾞｲﾋｮｳﾄﾘｼﾏﾘﾔｸ  ｶﾈｼﾛ ﾄｼﾋｺ </v>
          </cell>
          <cell r="H1193" t="str">
            <v>611-0002</v>
          </cell>
          <cell r="I1193" t="str">
            <v>京都府宇治市木幡赤塚３２－５－１</v>
          </cell>
        </row>
        <row r="1194">
          <cell r="B1194">
            <v>36543</v>
          </cell>
          <cell r="D1194">
            <v>36549</v>
          </cell>
          <cell r="E1194" t="str">
            <v>京都建築確認検査機構</v>
          </cell>
          <cell r="F1194" t="str">
            <v xml:space="preserve">ｶﾌﾞｼｷｶﾞｲｼｬ  ﾀｲﾒｲﾊｳｼﾞﾝｸﾞ  ﾀﾞｲﾋｮｳﾄﾘｼﾏﾘﾔｸ  ｶﾈｼﾛ ﾄｼﾋｺ </v>
          </cell>
          <cell r="H1194" t="str">
            <v>611-0002</v>
          </cell>
          <cell r="I1194" t="str">
            <v>京都府宇治市木幡赤塚３２－５－１</v>
          </cell>
        </row>
        <row r="1195">
          <cell r="B1195">
            <v>36543</v>
          </cell>
          <cell r="D1195">
            <v>36545</v>
          </cell>
          <cell r="E1195" t="str">
            <v>京都建築確認検査機構</v>
          </cell>
          <cell r="F1195" t="str">
            <v>ﾔﾏｻﾞｷ ﾄｼﾋﾃﾞ</v>
          </cell>
          <cell r="H1195" t="str">
            <v>603-8228</v>
          </cell>
          <cell r="I1195" t="str">
            <v>京都市北区紫野東舟岡町52</v>
          </cell>
        </row>
        <row r="1196">
          <cell r="B1196">
            <v>36544</v>
          </cell>
          <cell r="D1196">
            <v>36549</v>
          </cell>
          <cell r="E1196" t="str">
            <v>京都建築確認検査機構</v>
          </cell>
          <cell r="H1196" t="str">
            <v>601-8439</v>
          </cell>
          <cell r="I1196" t="str">
            <v>京都市南区西九条開ヶ町163</v>
          </cell>
        </row>
        <row r="1197">
          <cell r="B1197">
            <v>36544</v>
          </cell>
          <cell r="D1197">
            <v>36549</v>
          </cell>
          <cell r="E1197" t="str">
            <v>京都建築確認検査機構</v>
          </cell>
          <cell r="F1197" t="str">
            <v>ｼﾝﾜ    ﾅｲﾄｳ  ﾖﾂｼｸ</v>
          </cell>
          <cell r="H1197" t="str">
            <v>616-8314</v>
          </cell>
          <cell r="I1197" t="str">
            <v>京都市右京区嵯峨野秋街道町１１－５０</v>
          </cell>
        </row>
        <row r="1198">
          <cell r="B1198">
            <v>36544</v>
          </cell>
          <cell r="D1198">
            <v>36545</v>
          </cell>
          <cell r="E1198" t="str">
            <v>京都建築確認検査機構</v>
          </cell>
          <cell r="F1198" t="str">
            <v>ﾔﾏｳﾁ ﾏｻｶｽﾞ</v>
          </cell>
          <cell r="H1198" t="str">
            <v>616-8242</v>
          </cell>
          <cell r="I1198" t="str">
            <v>京都市右京区鳴滝本町64</v>
          </cell>
        </row>
        <row r="1199">
          <cell r="B1199">
            <v>36544</v>
          </cell>
          <cell r="D1199">
            <v>36549</v>
          </cell>
          <cell r="E1199" t="str">
            <v>京都建築確認検査機構</v>
          </cell>
          <cell r="F1199" t="str">
            <v>ﾐﾔｼﾀ ｼﾝｼﾞ</v>
          </cell>
          <cell r="H1199" t="str">
            <v>602-0093</v>
          </cell>
          <cell r="I1199" t="str">
            <v>京都市上京区中長者町通新町西入仲之町272番地</v>
          </cell>
        </row>
        <row r="1200">
          <cell r="B1200">
            <v>36544</v>
          </cell>
          <cell r="D1200">
            <v>36544</v>
          </cell>
          <cell r="E1200" t="str">
            <v>京都建築確認検査機構</v>
          </cell>
          <cell r="F1200" t="str">
            <v>ｺｳﾗ   ﾖｳｲﾁ</v>
          </cell>
          <cell r="H1200" t="str">
            <v>616-0022</v>
          </cell>
          <cell r="I1200" t="str">
            <v>京都市西京区嵐山朝月町45-20</v>
          </cell>
        </row>
        <row r="1201">
          <cell r="B1201">
            <v>36544</v>
          </cell>
          <cell r="D1201">
            <v>36549</v>
          </cell>
          <cell r="E1201" t="str">
            <v>京都建築確認検査機構</v>
          </cell>
          <cell r="F1201" t="str">
            <v>ｼﾞｪﾄﾞ                        ｶﾜﾄ   ﾀﾂﾋﾛ</v>
          </cell>
          <cell r="H1201">
            <v>604</v>
          </cell>
          <cell r="I1201" t="str">
            <v>京都市中京区聚楽廻西町79</v>
          </cell>
        </row>
        <row r="1202">
          <cell r="B1202">
            <v>36544</v>
          </cell>
          <cell r="D1202">
            <v>36549</v>
          </cell>
          <cell r="E1202" t="str">
            <v>京都建築確認検査機構</v>
          </cell>
          <cell r="F1202" t="str">
            <v>ﾓﾘ ｹｲｺﾞ</v>
          </cell>
          <cell r="H1202" t="str">
            <v>501-4234</v>
          </cell>
          <cell r="I1202" t="str">
            <v>岐阜県郡上郡八幡町五丁1丁目4番地の2</v>
          </cell>
        </row>
        <row r="1203">
          <cell r="B1203">
            <v>36544</v>
          </cell>
          <cell r="D1203">
            <v>36545</v>
          </cell>
          <cell r="E1203" t="str">
            <v>京都建築確認検査機構</v>
          </cell>
          <cell r="F1203" t="str">
            <v xml:space="preserve">                                                     ﾌｸｲ ﾏｻｶｽﾞ</v>
          </cell>
          <cell r="H1203" t="str">
            <v>604-8482</v>
          </cell>
          <cell r="I1203" t="str">
            <v>京都市中京区西ノ京笠殿町7番地の2</v>
          </cell>
        </row>
        <row r="1204">
          <cell r="B1204">
            <v>36544</v>
          </cell>
          <cell r="D1204">
            <v>36545</v>
          </cell>
          <cell r="E1204" t="str">
            <v>京都建築確認検査機構</v>
          </cell>
          <cell r="F1204" t="str">
            <v xml:space="preserve">                                                     ﾌｸｲ ﾏｻｶｽﾞ</v>
          </cell>
          <cell r="H1204" t="str">
            <v>604-8482</v>
          </cell>
          <cell r="I1204" t="str">
            <v>京都市中京区西ノ京笠殿町7番地の2</v>
          </cell>
        </row>
        <row r="1205">
          <cell r="B1205">
            <v>36544</v>
          </cell>
          <cell r="D1205">
            <v>36545</v>
          </cell>
          <cell r="E1205" t="str">
            <v>京都建築確認検査機構</v>
          </cell>
          <cell r="F1205" t="str">
            <v xml:space="preserve">                                                     ﾌｸｲ ﾏｻｶｽﾞ</v>
          </cell>
          <cell r="H1205" t="str">
            <v>604-8482</v>
          </cell>
          <cell r="I1205" t="str">
            <v>京都市中京区西ノ京笠殿町7番地の2</v>
          </cell>
        </row>
        <row r="1206">
          <cell r="B1206">
            <v>36544</v>
          </cell>
          <cell r="D1206">
            <v>36545</v>
          </cell>
          <cell r="E1206" t="str">
            <v>京都建築確認検査機構</v>
          </cell>
          <cell r="F1206" t="str">
            <v xml:space="preserve">                                                     ﾌｸｲ ﾏｻｶｽﾞ</v>
          </cell>
          <cell r="H1206" t="str">
            <v>604-8482</v>
          </cell>
          <cell r="I1206" t="str">
            <v>京都市中京区西ノ京笠殿町7番地の2</v>
          </cell>
        </row>
        <row r="1207">
          <cell r="B1207">
            <v>36544</v>
          </cell>
          <cell r="D1207">
            <v>36545</v>
          </cell>
          <cell r="E1207" t="str">
            <v>京都建築確認検査機構</v>
          </cell>
          <cell r="F1207" t="str">
            <v>ｶﾌﾞｼｷｶﾞｲｼｬ ｻｶﾞﾉﾌﾄﾞｳｻﾝ  ﾀﾞｲﾋｮｳﾄﾘｼﾏﾘﾔｸ ﾎﾘｺﾞｼﾋﾃﾞｵ</v>
          </cell>
          <cell r="H1207" t="str">
            <v>615-0073</v>
          </cell>
          <cell r="I1207" t="str">
            <v>京都府京都市右京区山ノ内荒木町７番地５８</v>
          </cell>
        </row>
        <row r="1208">
          <cell r="B1208">
            <v>36544</v>
          </cell>
          <cell r="D1208">
            <v>36545</v>
          </cell>
          <cell r="E1208" t="str">
            <v>京都建築確認検査機構</v>
          </cell>
          <cell r="F1208" t="str">
            <v>ｶﾌﾞｼｷｶﾞｲｼｬ ｻｶﾞﾉﾌﾄﾞｳｻﾝ  ﾀﾞｲﾋｮｳﾄﾘｼﾏﾘﾔｸ ﾎﾘｺﾞｼﾋﾃﾞｵ</v>
          </cell>
          <cell r="H1208" t="str">
            <v>615-0073</v>
          </cell>
          <cell r="I1208" t="str">
            <v>京都府京都市右京区山ノ内荒木町７番地５８</v>
          </cell>
        </row>
        <row r="1209">
          <cell r="B1209">
            <v>36544</v>
          </cell>
          <cell r="D1209">
            <v>36545</v>
          </cell>
          <cell r="E1209" t="str">
            <v>京都建築確認検査機構</v>
          </cell>
          <cell r="F1209" t="str">
            <v>ｶﾌﾞｼｷｶﾞｲｼｬ ｻｶﾞﾉﾌﾄﾞｳｻﾝ  ﾀﾞｲﾋｮｳﾄﾘｼﾏﾘﾔｸ ﾎﾘｺﾞｼﾋﾃﾞｵ</v>
          </cell>
          <cell r="H1209" t="str">
            <v>615-0073</v>
          </cell>
          <cell r="I1209" t="str">
            <v>京都府京都市右京区山ノ内荒木町７番地５８</v>
          </cell>
        </row>
        <row r="1210">
          <cell r="B1210">
            <v>36544</v>
          </cell>
          <cell r="D1210">
            <v>36549</v>
          </cell>
          <cell r="E1210" t="str">
            <v>京都建築確認検査機構</v>
          </cell>
          <cell r="F1210" t="str">
            <v>ﾏｷﾉ   ﾋﾃﾞｵ</v>
          </cell>
          <cell r="H1210" t="str">
            <v>616-8167</v>
          </cell>
          <cell r="I1210" t="str">
            <v>京都市右京区太秦多藪町 14-188</v>
          </cell>
        </row>
        <row r="1211">
          <cell r="B1211">
            <v>36544</v>
          </cell>
          <cell r="D1211">
            <v>36551</v>
          </cell>
          <cell r="E1211" t="str">
            <v>京都建築確認検査機構</v>
          </cell>
          <cell r="F1211" t="str">
            <v>ﾊﾔｼ ｹｲｼ</v>
          </cell>
          <cell r="H1211" t="str">
            <v>603-8806</v>
          </cell>
          <cell r="I1211" t="str">
            <v>京都市下京区中堂寺壬生川町２９―１―８１１</v>
          </cell>
        </row>
        <row r="1212">
          <cell r="B1212">
            <v>36544</v>
          </cell>
          <cell r="D1212">
            <v>36549</v>
          </cell>
          <cell r="E1212" t="str">
            <v>京都建築確認検査機構</v>
          </cell>
          <cell r="F1212" t="str">
            <v>ｻﾄｳ ﾔｽﾕｷ</v>
          </cell>
          <cell r="H1212" t="str">
            <v>611-0002</v>
          </cell>
          <cell r="I1212" t="str">
            <v>宇治市木幡西中33ユニ宇治川マンション4-201号</v>
          </cell>
        </row>
        <row r="1213">
          <cell r="B1213">
            <v>36544</v>
          </cell>
          <cell r="D1213">
            <v>36551</v>
          </cell>
          <cell r="E1213" t="str">
            <v>京都建築確認検査機構</v>
          </cell>
          <cell r="F1213" t="str">
            <v>ミウラ ヒロツグ</v>
          </cell>
          <cell r="H1213" t="str">
            <v>611-0002</v>
          </cell>
          <cell r="I1213" t="str">
            <v>宇治市木幡南山9-221</v>
          </cell>
        </row>
        <row r="1214">
          <cell r="B1214">
            <v>36544</v>
          </cell>
          <cell r="D1214">
            <v>36549</v>
          </cell>
          <cell r="E1214" t="str">
            <v>京都建築確認検査機構</v>
          </cell>
          <cell r="F1214" t="str">
            <v>ﾆｼｵｶ ﾕｳｽｹ</v>
          </cell>
          <cell r="H1214" t="str">
            <v>607-8155</v>
          </cell>
          <cell r="I1214" t="str">
            <v>京都府京都市山科区東野狐藪町3-19</v>
          </cell>
        </row>
        <row r="1215">
          <cell r="B1215">
            <v>36544</v>
          </cell>
          <cell r="D1215">
            <v>36545</v>
          </cell>
          <cell r="E1215" t="str">
            <v>京都建築確認検査機構</v>
          </cell>
          <cell r="F1215" t="str">
            <v>　 ｼﾝﾜｼﾞｭｳﾀｸ ﾀﾞｲﾋｮｳﾄﾘｼﾏﾘﾔｸ ｸｶﾞｲ ﾖｼｵ</v>
          </cell>
          <cell r="H1215" t="str">
            <v>612-8485</v>
          </cell>
          <cell r="I1215" t="str">
            <v>京都市伏見区羽束師志水町133の3</v>
          </cell>
        </row>
        <row r="1216">
          <cell r="B1216">
            <v>36544</v>
          </cell>
          <cell r="D1216">
            <v>36550</v>
          </cell>
          <cell r="E1216" t="str">
            <v>京都建築確認検査機構</v>
          </cell>
          <cell r="F1216" t="str">
            <v>ｶﾌﾞｼｷｶﾞｲｼｬ ｻｶｸﾞﾁｶｲｶﾝ</v>
          </cell>
          <cell r="H1216" t="str">
            <v>605-0862</v>
          </cell>
          <cell r="I1216" t="str">
            <v>京都市東山区清水3丁目334番地</v>
          </cell>
        </row>
        <row r="1217">
          <cell r="B1217">
            <v>36544</v>
          </cell>
          <cell r="D1217">
            <v>36552</v>
          </cell>
          <cell r="E1217" t="str">
            <v>京都建築確認検査機構</v>
          </cell>
          <cell r="H1217" t="str">
            <v>604-0015</v>
          </cell>
          <cell r="I1217" t="str">
            <v>京都市中京区夷川通西洞院東入泉町６６７</v>
          </cell>
        </row>
        <row r="1218">
          <cell r="B1218">
            <v>36545</v>
          </cell>
          <cell r="D1218">
            <v>36549</v>
          </cell>
          <cell r="E1218" t="str">
            <v>京都建築確認検査機構</v>
          </cell>
          <cell r="F1218" t="str">
            <v xml:space="preserve">                                                     ｵｶﾞｻﾜﾗ ﾋﾃﾞｵ</v>
          </cell>
          <cell r="H1218" t="str">
            <v>604-8412</v>
          </cell>
          <cell r="I1218" t="str">
            <v>京都市中京区西ノ京永本町23番地の20</v>
          </cell>
        </row>
        <row r="1219">
          <cell r="B1219">
            <v>36545</v>
          </cell>
          <cell r="D1219">
            <v>36549</v>
          </cell>
          <cell r="E1219" t="str">
            <v>京都建築確認検査機構</v>
          </cell>
          <cell r="F1219" t="str">
            <v xml:space="preserve">                                                     ｵｶﾞｻﾜﾗ ﾋﾃﾞｵ</v>
          </cell>
          <cell r="H1219" t="str">
            <v>604-8412</v>
          </cell>
          <cell r="I1219" t="str">
            <v>京都市中京区西ノ京永本町23番地の20</v>
          </cell>
        </row>
        <row r="1220">
          <cell r="B1220">
            <v>36545</v>
          </cell>
          <cell r="D1220">
            <v>36549</v>
          </cell>
          <cell r="E1220" t="str">
            <v>京都建築確認検査機構</v>
          </cell>
          <cell r="F1220" t="str">
            <v xml:space="preserve">                                                     ｵｶﾞｻﾜﾗ ﾋﾃﾞｵ</v>
          </cell>
          <cell r="H1220" t="str">
            <v>604-8412</v>
          </cell>
          <cell r="I1220" t="str">
            <v>京都市中京区西ノ京永本町23番地の20</v>
          </cell>
        </row>
        <row r="1221">
          <cell r="B1221">
            <v>36545</v>
          </cell>
          <cell r="D1221">
            <v>36549</v>
          </cell>
          <cell r="E1221" t="str">
            <v>京都建築確認検査機構</v>
          </cell>
          <cell r="F1221" t="str">
            <v>ｺｼﾞﾏ ﾋﾃﾞｺ</v>
          </cell>
          <cell r="H1221" t="str">
            <v>610-1144</v>
          </cell>
          <cell r="I1221" t="str">
            <v>京都市西京区大原野東竹の里町３－３　７４－３０４</v>
          </cell>
        </row>
        <row r="1222">
          <cell r="B1222">
            <v>36545</v>
          </cell>
          <cell r="D1222">
            <v>36549</v>
          </cell>
          <cell r="E1222" t="str">
            <v>京都建築確認検査機構</v>
          </cell>
          <cell r="F1222" t="str">
            <v>ｶﾅﾔ ｱｷｵ</v>
          </cell>
          <cell r="H1222" t="str">
            <v>612-8238</v>
          </cell>
          <cell r="I1222" t="str">
            <v>京都市伏見区横大路下三栖山殿1番地ハイム伏見B棟307号</v>
          </cell>
        </row>
        <row r="1223">
          <cell r="B1223">
            <v>36545</v>
          </cell>
          <cell r="D1223">
            <v>36549</v>
          </cell>
          <cell r="E1223" t="str">
            <v>京都建築確認検査機構</v>
          </cell>
          <cell r="F1223" t="str">
            <v>ｳ ｼﾞ ｵ ｻ ﾑ</v>
          </cell>
          <cell r="H1223" t="str">
            <v>615-8103</v>
          </cell>
          <cell r="I1223" t="str">
            <v>京都市西京区川島六ﾉ坪町52-18</v>
          </cell>
        </row>
        <row r="1224">
          <cell r="B1224">
            <v>36545</v>
          </cell>
          <cell r="D1224">
            <v>36551</v>
          </cell>
          <cell r="E1224" t="str">
            <v>京都建築確認検査機構</v>
          </cell>
          <cell r="F1224" t="str">
            <v>ｽｷﾞﾊﾗ ﾄｼｵ</v>
          </cell>
          <cell r="H1224" t="str">
            <v>612-0004</v>
          </cell>
          <cell r="I1224" t="str">
            <v>京都市伏見区深草相深町19-11</v>
          </cell>
        </row>
        <row r="1225">
          <cell r="B1225">
            <v>36545</v>
          </cell>
          <cell r="D1225">
            <v>36549</v>
          </cell>
          <cell r="E1225" t="str">
            <v>京都建築確認検査機構</v>
          </cell>
          <cell r="F1225" t="str">
            <v>ﾆｼﾑﾗ ｸﾐｺ</v>
          </cell>
          <cell r="H1225" t="str">
            <v>520-0502</v>
          </cell>
          <cell r="I1225" t="str">
            <v>滋賀県滋賀郡志賀町南小松503番地</v>
          </cell>
        </row>
        <row r="1226">
          <cell r="B1226">
            <v>36545</v>
          </cell>
          <cell r="D1226">
            <v>36550</v>
          </cell>
          <cell r="E1226" t="str">
            <v>京都建築確認検査機構</v>
          </cell>
          <cell r="F1226" t="str">
            <v>ｲﾏｲ ﾕｳｼﾞ</v>
          </cell>
          <cell r="H1226" t="str">
            <v>606-8032</v>
          </cell>
          <cell r="I1226" t="str">
            <v>京都市左京区修学院北沮沢町2の17番地</v>
          </cell>
        </row>
        <row r="1227">
          <cell r="B1227">
            <v>36545</v>
          </cell>
          <cell r="D1227">
            <v>36554</v>
          </cell>
          <cell r="E1227" t="str">
            <v>京都建築確認検査機構</v>
          </cell>
          <cell r="F1227" t="str">
            <v>ﾀｶﾊｼ  ﾄｼﾕｷ</v>
          </cell>
          <cell r="H1227" t="str">
            <v>610-1112</v>
          </cell>
          <cell r="I1227" t="str">
            <v>京都市西京区大枝北福西町一丁目３－１，３１－５０８</v>
          </cell>
        </row>
        <row r="1228">
          <cell r="B1228">
            <v>36545</v>
          </cell>
          <cell r="D1228">
            <v>36560</v>
          </cell>
          <cell r="E1228" t="str">
            <v>京都建築確認検査機構</v>
          </cell>
          <cell r="F1228" t="str">
            <v>ｼﾊﾞ  ﾋﾛｼ</v>
          </cell>
          <cell r="H1228" t="str">
            <v>612-8445</v>
          </cell>
          <cell r="I1228" t="str">
            <v>京都市伏見区竹田浄菩提院町７２</v>
          </cell>
        </row>
        <row r="1229">
          <cell r="B1229">
            <v>36545</v>
          </cell>
          <cell r="D1229">
            <v>36550</v>
          </cell>
          <cell r="E1229" t="str">
            <v>京都建築確認検査機構</v>
          </cell>
          <cell r="F1229" t="str">
            <v>ｺｳｻｶｼﾞｭｳﾀｸ ｺｳｻｶﾋﾛｶｽﾞ</v>
          </cell>
          <cell r="H1229" t="str">
            <v>615-1125</v>
          </cell>
          <cell r="I1229" t="str">
            <v>京都市西京区大原野上里勝山町1-14</v>
          </cell>
        </row>
        <row r="1230">
          <cell r="B1230">
            <v>36545</v>
          </cell>
          <cell r="D1230">
            <v>36549</v>
          </cell>
          <cell r="E1230" t="str">
            <v>京都建築確認検査機構</v>
          </cell>
          <cell r="F1230" t="str">
            <v>ﾅｶﾞｴ  ｴﾐｺ</v>
          </cell>
          <cell r="H1230" t="str">
            <v>615-82</v>
          </cell>
          <cell r="I1230" t="str">
            <v>京都市西京区御陵溝浦町８－７</v>
          </cell>
        </row>
        <row r="1231">
          <cell r="B1231">
            <v>36545</v>
          </cell>
          <cell r="D1231">
            <v>36551</v>
          </cell>
          <cell r="E1231" t="str">
            <v>京都建築確認検査機構</v>
          </cell>
          <cell r="F1231" t="str">
            <v>ﾆﾉﾐﾔｷﾖｴ</v>
          </cell>
          <cell r="H1231" t="str">
            <v>602-8048</v>
          </cell>
          <cell r="I1231" t="str">
            <v>京都市上京区下立売通油小路東入西大路町１３９－１</v>
          </cell>
        </row>
        <row r="1232">
          <cell r="B1232">
            <v>36546</v>
          </cell>
          <cell r="D1232">
            <v>36550</v>
          </cell>
          <cell r="E1232" t="str">
            <v>京都建築確認検査機構</v>
          </cell>
          <cell r="H1232" t="str">
            <v>601-1302</v>
          </cell>
          <cell r="I1232" t="str">
            <v>京都府京都市伏見区醍醐内ヶ井戸19番地1</v>
          </cell>
        </row>
        <row r="1233">
          <cell r="B1233">
            <v>36546</v>
          </cell>
          <cell r="D1233">
            <v>36552</v>
          </cell>
          <cell r="E1233" t="str">
            <v>京都建築確認検査機構</v>
          </cell>
          <cell r="F1233" t="str">
            <v>ｿﾈ     ｶｽﾞｱｷ</v>
          </cell>
          <cell r="H1233" t="str">
            <v>606-8213</v>
          </cell>
          <cell r="I1233" t="str">
            <v>京都市左京区田中野神町16-4</v>
          </cell>
        </row>
        <row r="1234">
          <cell r="B1234">
            <v>36546</v>
          </cell>
          <cell r="D1234">
            <v>36553</v>
          </cell>
          <cell r="E1234" t="str">
            <v>京都建築確認検査機構</v>
          </cell>
          <cell r="F1234" t="str">
            <v>ｵｶﾞﾜ  ﾖｼﾋｻ</v>
          </cell>
          <cell r="H1234" t="str">
            <v>606-8071</v>
          </cell>
          <cell r="I1234" t="str">
            <v>京都市左京区修学院狭間町 34-8</v>
          </cell>
        </row>
        <row r="1235">
          <cell r="B1235">
            <v>36546</v>
          </cell>
          <cell r="D1235">
            <v>36549</v>
          </cell>
          <cell r="E1235" t="str">
            <v>京都建築確認検査機構</v>
          </cell>
          <cell r="F1235" t="str">
            <v>ｲｼｶﾜ ﾐﾁｺ</v>
          </cell>
          <cell r="H1235" t="str">
            <v>600-0000</v>
          </cell>
          <cell r="I1235" t="str">
            <v>京都市西京区上桂西居町２５－７</v>
          </cell>
        </row>
        <row r="1236">
          <cell r="B1236">
            <v>36546</v>
          </cell>
          <cell r="D1236">
            <v>36551</v>
          </cell>
          <cell r="E1236" t="str">
            <v>京都建築確認検査機構</v>
          </cell>
          <cell r="F1236" t="str">
            <v xml:space="preserve">                                                    ﾖｼﾓﾄ ﾄｼﾋﾛ</v>
          </cell>
          <cell r="H1236" t="str">
            <v>605-0005</v>
          </cell>
          <cell r="I1236" t="str">
            <v>京都市東山区三条通大橋東入三丁目22</v>
          </cell>
        </row>
        <row r="1237">
          <cell r="B1237">
            <v>36546</v>
          </cell>
          <cell r="D1237">
            <v>36551</v>
          </cell>
          <cell r="E1237" t="str">
            <v>京都建築確認検査機構</v>
          </cell>
          <cell r="F1237" t="str">
            <v xml:space="preserve">                                             ｲﾜﾀ ｵｻﾑ</v>
          </cell>
          <cell r="H1237" t="str">
            <v>606-8351</v>
          </cell>
          <cell r="I1237" t="str">
            <v>京都市左京区岡崎徳成町26</v>
          </cell>
        </row>
        <row r="1238">
          <cell r="B1238">
            <v>36546</v>
          </cell>
          <cell r="D1238">
            <v>36551</v>
          </cell>
          <cell r="E1238" t="str">
            <v>京都建築確認検査機構</v>
          </cell>
          <cell r="F1238" t="str">
            <v>ﾄｳﾖｳｻﾝｷﾞｮｳ</v>
          </cell>
          <cell r="H1238" t="str">
            <v>615-0031</v>
          </cell>
          <cell r="I1238" t="str">
            <v>京都市右京区西院高田町4番地の1</v>
          </cell>
        </row>
        <row r="1239">
          <cell r="B1239">
            <v>36546</v>
          </cell>
          <cell r="D1239">
            <v>36558</v>
          </cell>
          <cell r="E1239" t="str">
            <v>京都建築確認検査機構</v>
          </cell>
          <cell r="F1239" t="str">
            <v>ﾖｼｶﾜ ｲｻﾑ</v>
          </cell>
          <cell r="H1239" t="str">
            <v>601-8405</v>
          </cell>
          <cell r="I1239" t="str">
            <v>京都市南区西九条戒光寺町7-9</v>
          </cell>
        </row>
        <row r="1240">
          <cell r="B1240">
            <v>36546</v>
          </cell>
          <cell r="D1240">
            <v>36549</v>
          </cell>
          <cell r="E1240" t="str">
            <v>京都建築確認検査機構</v>
          </cell>
          <cell r="F1240" t="str">
            <v xml:space="preserve">                                                   ｻｲﾄｳ ﾘｭｳｼﾞ</v>
          </cell>
          <cell r="I1240" t="str">
            <v>東京都台東区東上野三丁目18番7号</v>
          </cell>
        </row>
        <row r="1241">
          <cell r="B1241">
            <v>36546</v>
          </cell>
          <cell r="D1241">
            <v>36549</v>
          </cell>
          <cell r="E1241" t="str">
            <v>京都建築確認検査機構</v>
          </cell>
          <cell r="F1241" t="str">
            <v xml:space="preserve">                                                   ｻｲﾄｳ ﾘｭｳｼﾞ</v>
          </cell>
          <cell r="I1241" t="str">
            <v>東京都台東区東上野三丁目18番7号</v>
          </cell>
        </row>
        <row r="1242">
          <cell r="B1242">
            <v>36546</v>
          </cell>
          <cell r="D1242">
            <v>36549</v>
          </cell>
          <cell r="E1242" t="str">
            <v>京都建築確認検査機構</v>
          </cell>
          <cell r="F1242" t="str">
            <v xml:space="preserve">                                                   ｻｲﾄｳ ﾘｭｳｼﾞ</v>
          </cell>
          <cell r="I1242" t="str">
            <v>東京都台東区東上野三丁目18番7号</v>
          </cell>
        </row>
        <row r="1243">
          <cell r="B1243">
            <v>36546</v>
          </cell>
          <cell r="D1243">
            <v>36551</v>
          </cell>
          <cell r="E1243" t="str">
            <v>京都建築確認検査機構</v>
          </cell>
          <cell r="F1243" t="str">
            <v>ｵｸﾀﾞ ｹｲｺ</v>
          </cell>
          <cell r="H1243" t="str">
            <v>600-8222</v>
          </cell>
          <cell r="I1243" t="str">
            <v>京都市下京区西七条東野町206</v>
          </cell>
        </row>
        <row r="1244">
          <cell r="B1244">
            <v>36546</v>
          </cell>
          <cell r="D1244">
            <v>36551</v>
          </cell>
          <cell r="E1244" t="str">
            <v>京都建築確認検査機構</v>
          </cell>
          <cell r="F1244" t="str">
            <v>モリ サチエ</v>
          </cell>
          <cell r="H1244" t="str">
            <v>621-0242</v>
          </cell>
          <cell r="I1244" t="str">
            <v>京都府亀岡市宮前町神前タキカ花１９番地</v>
          </cell>
        </row>
        <row r="1245">
          <cell r="B1245">
            <v>36546</v>
          </cell>
          <cell r="D1245">
            <v>36559</v>
          </cell>
          <cell r="E1245" t="str">
            <v>京都建築確認検査機構</v>
          </cell>
          <cell r="F1245" t="str">
            <v>ｶﾌﾞｼｷｶﾞｲｼｬ ｻｶﾞﾉｺｰﾎﾟﾚｰｼｮﾝ  ﾀﾞｲﾋｮｳﾄﾘｼﾏﾘﾔｸ  ﾎﾘｺｼ  ｱｷｺ</v>
          </cell>
          <cell r="H1245" t="str">
            <v>610-1113</v>
          </cell>
          <cell r="I1245" t="str">
            <v>京都市西京区大枝南福西町３丁目18-4</v>
          </cell>
        </row>
        <row r="1246">
          <cell r="B1246">
            <v>36546</v>
          </cell>
          <cell r="D1246">
            <v>36554</v>
          </cell>
          <cell r="E1246" t="str">
            <v>京都建築確認検査機構</v>
          </cell>
          <cell r="F1246" t="str">
            <v>ﾛｰﾑｶﾌﾞｼｷｶﾞｲｼｬ ﾀﾞｼﾋｮｳﾄﾘｼﾏﾘﾔｸｼｬﾁｮｳ ｻﾄｳｹﾝｲﾁﾛｳ</v>
          </cell>
          <cell r="H1246" t="str">
            <v>615-8585</v>
          </cell>
          <cell r="I1246" t="str">
            <v>京都市右京区西院溝崎町21</v>
          </cell>
        </row>
        <row r="1247">
          <cell r="B1247">
            <v>36546</v>
          </cell>
          <cell r="D1247">
            <v>36553</v>
          </cell>
          <cell r="E1247" t="str">
            <v>京都建築確認検査機構</v>
          </cell>
          <cell r="F1247" t="str">
            <v>ｵﾉ ﾃﾂｵ</v>
          </cell>
          <cell r="H1247" t="str">
            <v>603-8406</v>
          </cell>
          <cell r="I1247" t="str">
            <v>京都市北区大宮東小野堀町12-2</v>
          </cell>
        </row>
        <row r="1248">
          <cell r="B1248">
            <v>36546</v>
          </cell>
          <cell r="D1248">
            <v>36552</v>
          </cell>
          <cell r="E1248" t="str">
            <v>京都建築確認検査機構</v>
          </cell>
          <cell r="F1248" t="str">
            <v>ｶﾂﾓﾘ ｼﾝｲﾁ</v>
          </cell>
          <cell r="H1248" t="str">
            <v>612-8465</v>
          </cell>
          <cell r="I1248" t="str">
            <v>京都市伏見区中島樋ノ上町57</v>
          </cell>
        </row>
        <row r="1249">
          <cell r="B1249">
            <v>36547</v>
          </cell>
          <cell r="D1249">
            <v>36552</v>
          </cell>
          <cell r="E1249" t="str">
            <v>京都建築確認検査機構</v>
          </cell>
          <cell r="F1249" t="str">
            <v>ｵｵﾂｷ  ｺｳｲﾁ</v>
          </cell>
          <cell r="H1249" t="str">
            <v>600-8891</v>
          </cell>
          <cell r="I1249" t="str">
            <v>京都市下京区西七条東八反田町３１花屋町待機宿舎Ｃ３０１</v>
          </cell>
        </row>
        <row r="1250">
          <cell r="B1250">
            <v>36547</v>
          </cell>
          <cell r="D1250">
            <v>36552</v>
          </cell>
          <cell r="E1250" t="str">
            <v>京都建築確認検査機構</v>
          </cell>
          <cell r="F1250" t="str">
            <v>ﾊｼﾓﾄ  ﾄｼ</v>
          </cell>
          <cell r="H1250" t="str">
            <v>601-8182</v>
          </cell>
          <cell r="I1250" t="str">
            <v>京都市南区上鳥羽北島田町５０－２</v>
          </cell>
        </row>
        <row r="1251">
          <cell r="B1251">
            <v>36547</v>
          </cell>
          <cell r="D1251">
            <v>36552</v>
          </cell>
          <cell r="E1251" t="str">
            <v>京都建築確認検査機構</v>
          </cell>
          <cell r="F1251" t="str">
            <v>ﾋｶﾞｼ  ﾏｻﾖ</v>
          </cell>
          <cell r="H1251" t="str">
            <v>607-8111</v>
          </cell>
          <cell r="I1251" t="str">
            <v>京都市山科区小山南溝町４６－９</v>
          </cell>
        </row>
        <row r="1252">
          <cell r="B1252">
            <v>36547</v>
          </cell>
          <cell r="D1252">
            <v>36551</v>
          </cell>
          <cell r="E1252" t="str">
            <v>京都建築確認検査機構</v>
          </cell>
          <cell r="F1252" t="str">
            <v>ﾅｶｼﾞﾏ ｼﾝｼﾞ</v>
          </cell>
          <cell r="H1252" t="str">
            <v>790-0823</v>
          </cell>
          <cell r="I1252" t="str">
            <v>愛媛県松山市清水町二丁目14-26-6</v>
          </cell>
        </row>
        <row r="1253">
          <cell r="B1253">
            <v>36547</v>
          </cell>
          <cell r="D1253">
            <v>36549</v>
          </cell>
          <cell r="E1253" t="str">
            <v>京都建築確認検査機構</v>
          </cell>
          <cell r="F1253" t="str">
            <v>ﾏﾙﾔﾏ  ﾏｻﾌﾐ</v>
          </cell>
          <cell r="H1253" t="str">
            <v>602-8164</v>
          </cell>
          <cell r="I1253" t="str">
            <v>京都市上京区千本通出水下ﾙ十四軒町４０５    ﾙﾐｴｰﾙ聚楽1003号</v>
          </cell>
        </row>
        <row r="1254">
          <cell r="B1254">
            <v>36549</v>
          </cell>
          <cell r="D1254">
            <v>36551</v>
          </cell>
          <cell r="E1254" t="str">
            <v>京都建築確認検査機構</v>
          </cell>
          <cell r="F1254" t="str">
            <v>ﾓﾘﾓﾄﾀｹｵ</v>
          </cell>
          <cell r="H1254" t="str">
            <v>572-0002</v>
          </cell>
          <cell r="I1254" t="str">
            <v>大阪府寝屋川市成田東が丘１１番６号</v>
          </cell>
        </row>
        <row r="1255">
          <cell r="B1255">
            <v>36549</v>
          </cell>
          <cell r="D1255">
            <v>36551</v>
          </cell>
          <cell r="E1255" t="str">
            <v>京都建築確認検査機構</v>
          </cell>
          <cell r="F1255" t="str">
            <v>ｶﾌﾞｼｷｶﾞｲｼｬ ｻｲｼﾞｮｳﾌﾄﾞｳｻﾝ ﾀﾞｲﾋｮｳﾄﾘｼﾏﾘﾔｸ ｽｽﾞｷｹｲｼﾞ</v>
          </cell>
          <cell r="H1255" t="str">
            <v>615-8204</v>
          </cell>
          <cell r="I1255" t="str">
            <v>京都市西京区松室北河原町９</v>
          </cell>
        </row>
        <row r="1256">
          <cell r="B1256">
            <v>36549</v>
          </cell>
          <cell r="D1256">
            <v>36551</v>
          </cell>
          <cell r="E1256" t="str">
            <v>京都建築確認検査機構</v>
          </cell>
          <cell r="F1256" t="str">
            <v>ｹﾞｼ ﾋﾛﾕｷ</v>
          </cell>
          <cell r="H1256" t="str">
            <v>602-8264</v>
          </cell>
          <cell r="I1256" t="str">
            <v>京都市上京区智恵光院通上長者町下る須浜町568-2</v>
          </cell>
        </row>
        <row r="1257">
          <cell r="B1257">
            <v>36549</v>
          </cell>
          <cell r="D1257">
            <v>36551</v>
          </cell>
          <cell r="E1257" t="str">
            <v>京都建築確認検査機構</v>
          </cell>
          <cell r="F1257" t="str">
            <v>ﾖｺｲ ﾀﾀﾞｼ</v>
          </cell>
          <cell r="H1257" t="str">
            <v>603-8454</v>
          </cell>
          <cell r="I1257" t="str">
            <v>京都市北区衣笠西開キ町5番地</v>
          </cell>
        </row>
        <row r="1258">
          <cell r="B1258">
            <v>36549</v>
          </cell>
          <cell r="D1258">
            <v>36551</v>
          </cell>
          <cell r="E1258" t="str">
            <v>京都建築確認検査機構</v>
          </cell>
          <cell r="F1258" t="str">
            <v xml:space="preserve">                ﾊﾁｾ                    ﾆｼﾑﾗ ﾖｼｿﾞｳ</v>
          </cell>
          <cell r="H1258" t="str">
            <v>600-8096</v>
          </cell>
          <cell r="I1258" t="str">
            <v>京都市下京区東洞院通高辻上ル高橋町619</v>
          </cell>
        </row>
        <row r="1259">
          <cell r="B1259">
            <v>36549</v>
          </cell>
          <cell r="D1259">
            <v>36553</v>
          </cell>
          <cell r="E1259" t="str">
            <v>京都建築確認検査機構</v>
          </cell>
          <cell r="F1259" t="str">
            <v>ﾏｽﾓﾄ ﾏｻﾋﾛ</v>
          </cell>
          <cell r="H1259" t="str">
            <v>601-8206</v>
          </cell>
          <cell r="I1259" t="str">
            <v>京都市南区久世大薮町213-3</v>
          </cell>
        </row>
        <row r="1260">
          <cell r="B1260">
            <v>36549</v>
          </cell>
          <cell r="D1260">
            <v>36551</v>
          </cell>
          <cell r="E1260" t="str">
            <v>京都建築確認検査機構</v>
          </cell>
          <cell r="F1260" t="str">
            <v>ｱｵｲｹﾝｾﾂｶﾌﾞｼｷｶﾞｲｼｬ               ﾔﾏﾀﾞ ﾕﾀｶ</v>
          </cell>
          <cell r="H1260">
            <v>607</v>
          </cell>
          <cell r="I1260" t="str">
            <v>京都市山科区上花山久保町５９番地</v>
          </cell>
        </row>
        <row r="1261">
          <cell r="B1261">
            <v>36549</v>
          </cell>
          <cell r="D1261">
            <v>36551</v>
          </cell>
          <cell r="E1261" t="str">
            <v>京都建築確認検査機構</v>
          </cell>
          <cell r="F1261" t="str">
            <v>ﾏｷｸﾞﾁ ﾃﾂﾔ</v>
          </cell>
          <cell r="H1261" t="str">
            <v>612-0873</v>
          </cell>
          <cell r="I1261" t="str">
            <v>京都市伏見区深草瓦町13-30</v>
          </cell>
        </row>
        <row r="1262">
          <cell r="B1262">
            <v>36549</v>
          </cell>
          <cell r="D1262">
            <v>36553</v>
          </cell>
          <cell r="E1262" t="str">
            <v>京都建築確認検査機構</v>
          </cell>
          <cell r="F1262" t="str">
            <v>ｼﾏｽﾞ ｶｽﾞｺ</v>
          </cell>
          <cell r="H1262" t="str">
            <v>560-0005</v>
          </cell>
          <cell r="I1262" t="str">
            <v>大阪府豊中市西緑丘一丁目3番1-608</v>
          </cell>
        </row>
        <row r="1263">
          <cell r="B1263">
            <v>36549</v>
          </cell>
          <cell r="D1263">
            <v>36558</v>
          </cell>
          <cell r="E1263" t="str">
            <v>京都建築確認検査機構</v>
          </cell>
          <cell r="F1263" t="str">
            <v>ﾔｻｶｼﾞﾄﾞｳｼｬｶﾌﾞｼｷｶﾞｲｼｬ ﾀﾞｲﾋｮｳﾄﾘｼﾏﾘﾔｸ ｸﾒﾀﾞ ﾖｼﾕｷ</v>
          </cell>
          <cell r="H1263" t="str">
            <v>600-8802</v>
          </cell>
          <cell r="I1263" t="str">
            <v>京都市下京区中堂寺櫛笥町一</v>
          </cell>
        </row>
        <row r="1264">
          <cell r="B1264">
            <v>36549</v>
          </cell>
          <cell r="D1264">
            <v>36551</v>
          </cell>
          <cell r="E1264" t="str">
            <v>京都建築確認検査機構</v>
          </cell>
          <cell r="H1264" t="str">
            <v>616-8152</v>
          </cell>
          <cell r="I1264" t="str">
            <v>京都市右京区太秦堀ヶ内町20番地1</v>
          </cell>
        </row>
        <row r="1265">
          <cell r="B1265">
            <v>36549</v>
          </cell>
          <cell r="D1265">
            <v>36556</v>
          </cell>
          <cell r="E1265" t="str">
            <v>京都建築確認検査機構</v>
          </cell>
          <cell r="F1265" t="str">
            <v>ｲﾘｮｳﾎｳｼﾞﾝｼｬﾀﾞﾝ ｺｳﾘｮｳｶｲ ﾘｼﾞﾁｮｳ ｺﾀﾞﾏ ﾋﾛﾕｷ</v>
          </cell>
          <cell r="H1265" t="str">
            <v>601-1246</v>
          </cell>
          <cell r="I1265" t="str">
            <v>京都市左京区大原井出町164番地</v>
          </cell>
        </row>
        <row r="1266">
          <cell r="B1266">
            <v>36549</v>
          </cell>
          <cell r="D1266">
            <v>36551</v>
          </cell>
          <cell r="E1266" t="str">
            <v>京都建築確認検査機構</v>
          </cell>
          <cell r="F1266" t="str">
            <v>ﾄﾘﾓﾄ ﾀｶｵ</v>
          </cell>
          <cell r="H1266" t="str">
            <v>612-0846</v>
          </cell>
          <cell r="I1266" t="str">
            <v>京都市伏見区深草大亀谷万帖敷町504-3</v>
          </cell>
        </row>
        <row r="1267">
          <cell r="B1267">
            <v>36549</v>
          </cell>
          <cell r="D1267">
            <v>36561</v>
          </cell>
          <cell r="E1267" t="str">
            <v>京都建築確認検査機構</v>
          </cell>
          <cell r="F1267" t="str">
            <v>ｼｭｳｷｮｳﾎｳｼﾞﾝ  ｼﾞｮｳﾈﾝｼﾞ  ﾀﾞｲﾋｮｳﾔｸｲﾝ  ﾑﾗﾊｼ</v>
          </cell>
          <cell r="H1267" t="str">
            <v>606-0017</v>
          </cell>
          <cell r="I1267" t="str">
            <v>京都市左京区岩倉上蔵町４０</v>
          </cell>
        </row>
        <row r="1268">
          <cell r="B1268">
            <v>36549</v>
          </cell>
          <cell r="D1268">
            <v>36561</v>
          </cell>
          <cell r="E1268" t="str">
            <v>京都建築確認検査機構</v>
          </cell>
          <cell r="F1268" t="str">
            <v>ﾏﾂﾀﾞ  ﾏﾁｺ</v>
          </cell>
          <cell r="H1268" t="str">
            <v>606-8183</v>
          </cell>
          <cell r="I1268" t="str">
            <v>京都市左京区一乗寺大新開町１８－２京都府職員住宅３０３</v>
          </cell>
        </row>
        <row r="1269">
          <cell r="B1269">
            <v>36550</v>
          </cell>
          <cell r="D1269">
            <v>36556</v>
          </cell>
          <cell r="E1269" t="str">
            <v>京都建築確認検査機構</v>
          </cell>
          <cell r="F1269" t="str">
            <v>ﾏﾂﾀﾞｶﾂﾄ</v>
          </cell>
          <cell r="H1269" t="str">
            <v>615-8025</v>
          </cell>
          <cell r="I1269" t="str">
            <v>京都府京都市西京区桂稲荷山町31-131</v>
          </cell>
        </row>
        <row r="1270">
          <cell r="B1270">
            <v>36550</v>
          </cell>
          <cell r="D1270">
            <v>36553</v>
          </cell>
          <cell r="E1270" t="str">
            <v>京都建築確認検査機構</v>
          </cell>
          <cell r="F1270" t="str">
            <v>ｲｼﾊﾗ  ｹﾝｿﾞｳ</v>
          </cell>
          <cell r="H1270" t="str">
            <v>601-8338</v>
          </cell>
          <cell r="I1270" t="str">
            <v>京都市南区吉祥院西ノ内町６５．６６</v>
          </cell>
        </row>
        <row r="1271">
          <cell r="B1271">
            <v>36550</v>
          </cell>
          <cell r="D1271">
            <v>36553</v>
          </cell>
          <cell r="E1271" t="str">
            <v>京都建築確認検査機構</v>
          </cell>
          <cell r="F1271" t="str">
            <v>ﾏﾂﾓﾄ  ﾖｼｵ</v>
          </cell>
          <cell r="H1271" t="str">
            <v>601-8212</v>
          </cell>
          <cell r="I1271" t="str">
            <v>京都府京都市南区久世上久世町530-45　ﾌｧﾐｴｰﾙ桂川101</v>
          </cell>
        </row>
        <row r="1272">
          <cell r="B1272">
            <v>36550</v>
          </cell>
          <cell r="D1272">
            <v>36554</v>
          </cell>
          <cell r="E1272" t="str">
            <v>京都建築確認検査機構</v>
          </cell>
          <cell r="F1272" t="str">
            <v>ｲｲﾀﾞ ﾕｷｵ</v>
          </cell>
          <cell r="H1272" t="str">
            <v>606-0811</v>
          </cell>
          <cell r="I1272" t="str">
            <v>京都市左京区下鴨中川原町52</v>
          </cell>
        </row>
        <row r="1273">
          <cell r="B1273">
            <v>36550</v>
          </cell>
          <cell r="D1273">
            <v>36554</v>
          </cell>
          <cell r="E1273" t="str">
            <v>京都建築確認検査機構</v>
          </cell>
          <cell r="F1273" t="str">
            <v>ｼｭｳｷｮｳﾎｳｼﾞﾝ ﾁｮｳｹｲｲﾝ ﾀﾞｲﾋｮｳﾔｸｲﾝ ﾌｷﾀ ﾘｮｳﾁｮｳ</v>
          </cell>
          <cell r="H1273" t="str">
            <v>616-8036</v>
          </cell>
          <cell r="I1273" t="str">
            <v>京都市右京区花園寺ノ中町8-1</v>
          </cell>
        </row>
        <row r="1274">
          <cell r="B1274">
            <v>36550</v>
          </cell>
          <cell r="D1274">
            <v>36553</v>
          </cell>
          <cell r="E1274" t="str">
            <v>京都建築確認検査機構</v>
          </cell>
          <cell r="F1274" t="str">
            <v>ﾑﾗﾀ  ｼﾞｭﾝｺ</v>
          </cell>
          <cell r="H1274" t="str">
            <v>607-82</v>
          </cell>
          <cell r="I1274" t="str">
            <v>京都市山科区勧修寺柴山１５－１７</v>
          </cell>
        </row>
        <row r="1275">
          <cell r="B1275">
            <v>36550</v>
          </cell>
          <cell r="D1275">
            <v>36553</v>
          </cell>
          <cell r="E1275" t="str">
            <v>京都建築確認検査機構</v>
          </cell>
          <cell r="F1275" t="str">
            <v>ｶﾞｯｺｳﾎｳｼﾞﾝ ﾒｲﾄｸｶﾞｸｴﾝ ﾘｼﾞﾁｮｳ ﾏﾂﾓﾄｶﾞｸｼｮｳ</v>
          </cell>
          <cell r="H1275" t="str">
            <v>610-1111</v>
          </cell>
          <cell r="I1275" t="str">
            <v>京都市西京区大枝東長町3-1</v>
          </cell>
        </row>
        <row r="1276">
          <cell r="B1276">
            <v>36550</v>
          </cell>
          <cell r="D1276">
            <v>36554</v>
          </cell>
          <cell r="E1276" t="str">
            <v>京都建築確認検査機構</v>
          </cell>
          <cell r="F1276" t="str">
            <v>ｶﾌﾞｼｷｶﾞｲｼｬ　ｾﾞﾛ･ｺｰﾎﾟﾚｰｼｮﾝ　ﾀﾞｲﾋｮｳﾄﾘｼﾏﾘﾔｸ　ｶﾈｼﾛ　ｶｽﾞﾓﾘ</v>
          </cell>
          <cell r="H1276" t="str">
            <v>603-8242</v>
          </cell>
          <cell r="I1276" t="str">
            <v>京都市北区紫野上野町108番地1</v>
          </cell>
        </row>
        <row r="1277">
          <cell r="B1277">
            <v>36550</v>
          </cell>
          <cell r="D1277">
            <v>36554</v>
          </cell>
          <cell r="E1277" t="str">
            <v>京都建築確認検査機構</v>
          </cell>
          <cell r="F1277" t="str">
            <v>ｶﾌﾞｼｷｶﾞｲｼｬ　ｾﾞﾛ･ｺｰﾎﾟﾚｰｼｮﾝ　ﾀﾞｲﾋｮｳﾄﾘｼﾏﾘﾔｸ　ｶﾈｼﾛ　ｶｽﾞﾓﾘ</v>
          </cell>
          <cell r="H1277" t="str">
            <v>603-8242</v>
          </cell>
          <cell r="I1277" t="str">
            <v>京都市北区紫野上野町108番地1</v>
          </cell>
        </row>
        <row r="1278">
          <cell r="B1278">
            <v>36550</v>
          </cell>
          <cell r="D1278">
            <v>36553</v>
          </cell>
          <cell r="E1278" t="str">
            <v>京都建築確認検査機構</v>
          </cell>
          <cell r="F1278" t="str">
            <v>ﾔｽﾅｶ ﾏｻｵ</v>
          </cell>
          <cell r="H1278" t="str">
            <v>270-0127</v>
          </cell>
          <cell r="I1278" t="str">
            <v>千葉県流山市富士見台二丁目５番７号 ４－４０１</v>
          </cell>
        </row>
        <row r="1279">
          <cell r="B1279">
            <v>36550</v>
          </cell>
          <cell r="D1279">
            <v>36560</v>
          </cell>
          <cell r="E1279" t="str">
            <v>京都建築確認検査機構</v>
          </cell>
          <cell r="F1279" t="str">
            <v>ﾖ ｼ ﾀﾞ  ｶ ｽﾞ ﾋ ﾛ</v>
          </cell>
          <cell r="H1279" t="str">
            <v>604-8467</v>
          </cell>
          <cell r="I1279" t="str">
            <v>京都府京都市中京区西ノ京大炊御門町１７－４</v>
          </cell>
        </row>
        <row r="1280">
          <cell r="B1280">
            <v>36550</v>
          </cell>
          <cell r="D1280">
            <v>36560</v>
          </cell>
          <cell r="E1280" t="str">
            <v>京都建築確認検査機構</v>
          </cell>
          <cell r="F1280" t="str">
            <v>ｼｭｳｷｮｳﾎｳｼﾞﾝﾎｳｼﾝｼﾞ ﾀﾞｲﾋｮｳﾔｸｲﾝ ﾖｼﾀﾞ ｱｷﾉﾌﾞ</v>
          </cell>
          <cell r="H1280" t="str">
            <v>706-00</v>
          </cell>
          <cell r="I1280" t="str">
            <v>岡山県玉野市築港3丁目6番18号</v>
          </cell>
        </row>
        <row r="1281">
          <cell r="B1281">
            <v>36550</v>
          </cell>
          <cell r="D1281">
            <v>36571</v>
          </cell>
          <cell r="E1281" t="str">
            <v>京都建築確認検査機構</v>
          </cell>
          <cell r="F1281" t="str">
            <v>ﾏｴﾀﾞ ﾋﾛｶｽﾞ</v>
          </cell>
          <cell r="H1281" t="str">
            <v>601-83</v>
          </cell>
          <cell r="I1281" t="str">
            <v>京都市南区吉祥院宮ノ東町２１</v>
          </cell>
        </row>
        <row r="1282">
          <cell r="B1282">
            <v>36550</v>
          </cell>
          <cell r="D1282">
            <v>36571</v>
          </cell>
          <cell r="E1282" t="str">
            <v>京都建築確認検査機構</v>
          </cell>
          <cell r="F1282" t="str">
            <v>ｵｵｲｼ ﾖｼﾉﾌﾞ</v>
          </cell>
          <cell r="H1282" t="str">
            <v>615-08</v>
          </cell>
          <cell r="I1282" t="str">
            <v>京都市右京区西京極大門町１２―３０</v>
          </cell>
        </row>
        <row r="1283">
          <cell r="B1283">
            <v>36550</v>
          </cell>
          <cell r="D1283">
            <v>36551</v>
          </cell>
          <cell r="E1283" t="str">
            <v>京都建築確認検査機構</v>
          </cell>
          <cell r="F1283" t="str">
            <v>ｱｵｲｹﾝｾﾂｶﾌﾞｼｷｶﾞｲｼｬ               ﾔﾏﾀﾞ ﾕﾀｶ</v>
          </cell>
          <cell r="H1283">
            <v>607</v>
          </cell>
          <cell r="I1283" t="str">
            <v>京都市山科区上花山久保町５９番地</v>
          </cell>
        </row>
        <row r="1284">
          <cell r="B1284">
            <v>36550</v>
          </cell>
          <cell r="D1284">
            <v>36553</v>
          </cell>
          <cell r="E1284" t="str">
            <v>京都建築確認検査機構</v>
          </cell>
          <cell r="F1284" t="str">
            <v>ﾀﾃｲｼ ﾏｻﾀｶ</v>
          </cell>
          <cell r="H1284" t="str">
            <v>616-8345</v>
          </cell>
          <cell r="I1284" t="str">
            <v>京都市右京区嵯峨折戸町12</v>
          </cell>
        </row>
        <row r="1285">
          <cell r="B1285">
            <v>36550</v>
          </cell>
          <cell r="D1285">
            <v>36553</v>
          </cell>
          <cell r="E1285" t="str">
            <v>京都建築確認検査機構</v>
          </cell>
          <cell r="F1285" t="str">
            <v>ｱﾀﾞﾁ   ﾃﾂｿﾞｳ</v>
          </cell>
          <cell r="H1285" t="str">
            <v>600-8887</v>
          </cell>
          <cell r="I1285" t="str">
            <v>京都市下京区西七条名倉町２２番地郵政月読宿舎２棟２１２号</v>
          </cell>
        </row>
        <row r="1286">
          <cell r="B1286">
            <v>36551</v>
          </cell>
          <cell r="D1286">
            <v>36554</v>
          </cell>
          <cell r="E1286" t="str">
            <v>京都建築確認検査機構</v>
          </cell>
          <cell r="F1286" t="str">
            <v>ﾅｶｶﾞﾜ ﾋﾛﾕｷ</v>
          </cell>
          <cell r="H1286" t="str">
            <v>607-8072</v>
          </cell>
          <cell r="I1286" t="str">
            <v>京都市山科区音羽伊勢宿町２０－３</v>
          </cell>
        </row>
        <row r="1287">
          <cell r="B1287">
            <v>36551</v>
          </cell>
          <cell r="D1287">
            <v>36553</v>
          </cell>
          <cell r="E1287" t="str">
            <v>京都建築確認検査機構</v>
          </cell>
          <cell r="F1287" t="str">
            <v>ｲｼｲ ﾀﾞｲｷ</v>
          </cell>
          <cell r="H1287" t="str">
            <v>615-0906</v>
          </cell>
          <cell r="I1287" t="str">
            <v>京都市右京区梅津高畝町42　高畝ﾊｲﾂ103号</v>
          </cell>
        </row>
        <row r="1288">
          <cell r="B1288">
            <v>36551</v>
          </cell>
          <cell r="D1288">
            <v>36557</v>
          </cell>
          <cell r="E1288" t="str">
            <v>京都建築確認検査機構</v>
          </cell>
          <cell r="F1288" t="str">
            <v>ｶﾜｼﾏｲﾜﾀﾛｳ</v>
          </cell>
          <cell r="H1288" t="str">
            <v>570-0027</v>
          </cell>
          <cell r="I1288" t="str">
            <v>大阪府守口市桜町4番17号</v>
          </cell>
        </row>
        <row r="1289">
          <cell r="B1289">
            <v>36551</v>
          </cell>
          <cell r="D1289">
            <v>36553</v>
          </cell>
          <cell r="E1289" t="str">
            <v>京都建築確認検査機構</v>
          </cell>
          <cell r="F1289" t="str">
            <v>ﾔ ﾏ ﾃ ｹ ﾝ ｾ ﾂ                               ﾔ ﾏ ｼ ﾀ ﾖ ｼ ｶ ｽﾞ</v>
          </cell>
          <cell r="H1289" t="str">
            <v>616-8334</v>
          </cell>
          <cell r="I1289" t="str">
            <v>京都市右京区嵯峨罧原町２０－１１</v>
          </cell>
        </row>
        <row r="1290">
          <cell r="B1290">
            <v>36551</v>
          </cell>
          <cell r="D1290">
            <v>36553</v>
          </cell>
          <cell r="E1290" t="str">
            <v>京都建築確認検査機構</v>
          </cell>
          <cell r="F1290" t="str">
            <v>ﾔ ﾏ ﾃ ｹ ﾝ ｾ ﾂ                               ﾔ ﾏ ｼ ﾀ ﾖ ｼ ｶ ｽﾞ</v>
          </cell>
          <cell r="H1290" t="str">
            <v>616-8334</v>
          </cell>
          <cell r="I1290" t="str">
            <v>京都市右京区嵯峨罧原町２０－１１</v>
          </cell>
        </row>
        <row r="1291">
          <cell r="B1291">
            <v>36551</v>
          </cell>
          <cell r="D1291">
            <v>36553</v>
          </cell>
          <cell r="E1291" t="str">
            <v>京都建築確認検査機構</v>
          </cell>
          <cell r="F1291" t="str">
            <v>ﾔ ﾏ ﾃ ｹ ﾝ ｾ ﾂ                               ﾔ ﾏ ｼ ﾀ ﾖ ｼ ｶ ｽﾞ</v>
          </cell>
          <cell r="H1291" t="str">
            <v>616-8334</v>
          </cell>
          <cell r="I1291" t="str">
            <v>京都市右京区嵯峨罧原町２０－１１</v>
          </cell>
        </row>
        <row r="1292">
          <cell r="B1292">
            <v>36551</v>
          </cell>
          <cell r="D1292">
            <v>36553</v>
          </cell>
          <cell r="E1292" t="str">
            <v>京都建築確認検査機構</v>
          </cell>
          <cell r="F1292" t="str">
            <v>ﾔ ﾏ ﾃ ｹ ﾝ ｾ ﾂ                               ﾔ ﾏ ｼ ﾀ ﾖ ｼ ｶ ｽﾞ</v>
          </cell>
          <cell r="H1292" t="str">
            <v>616-8334</v>
          </cell>
          <cell r="I1292" t="str">
            <v>京都市右京区嵯峨罧原町２０－１１</v>
          </cell>
        </row>
        <row r="1293">
          <cell r="B1293">
            <v>36551</v>
          </cell>
          <cell r="D1293">
            <v>36553</v>
          </cell>
          <cell r="E1293" t="str">
            <v>京都建築確認検査機構</v>
          </cell>
          <cell r="F1293" t="str">
            <v>ﾔ ﾏ ﾃ ｹ ﾝ ｾ ﾂ                               ﾔ ﾏ ｼ ﾀ ﾖ ｼ ｶ ｽﾞ</v>
          </cell>
          <cell r="H1293" t="str">
            <v>616-8334</v>
          </cell>
          <cell r="I1293" t="str">
            <v>京都市右京区嵯峨罧原町２０－１１</v>
          </cell>
        </row>
        <row r="1294">
          <cell r="B1294">
            <v>36551</v>
          </cell>
          <cell r="D1294">
            <v>36557</v>
          </cell>
          <cell r="E1294" t="str">
            <v>京都建築確認検査機構</v>
          </cell>
          <cell r="F1294" t="str">
            <v>ｺﾞｳﾀﾞ ﾀﾀﾞｵ</v>
          </cell>
          <cell r="H1294" t="str">
            <v>606-0802</v>
          </cell>
          <cell r="I1294" t="str">
            <v>京都市左京区下鴨宮崎町166</v>
          </cell>
        </row>
        <row r="1295">
          <cell r="B1295">
            <v>36551</v>
          </cell>
          <cell r="D1295">
            <v>36557</v>
          </cell>
          <cell r="E1295" t="str">
            <v>京都建築確認検査機構</v>
          </cell>
          <cell r="F1295" t="str">
            <v>ｼﾉﾊﾗ ﾕｷｵ</v>
          </cell>
          <cell r="H1295" t="str">
            <v>616-8375</v>
          </cell>
          <cell r="I1295" t="str">
            <v>京都市右京区嵯峨天龍寺立石町4-6</v>
          </cell>
        </row>
        <row r="1296">
          <cell r="B1296">
            <v>36551</v>
          </cell>
          <cell r="D1296">
            <v>36571</v>
          </cell>
          <cell r="E1296" t="str">
            <v>京都建築確認検査機構</v>
          </cell>
          <cell r="F1296" t="str">
            <v>ﾀｸﾞﾁ  ﾋﾛﾐ</v>
          </cell>
          <cell r="H1296" t="str">
            <v>606-0024</v>
          </cell>
          <cell r="I1296" t="str">
            <v>京都市左京区岩倉花園町２８４－１－３０１</v>
          </cell>
        </row>
        <row r="1297">
          <cell r="D1297">
            <v>36368</v>
          </cell>
          <cell r="E1297" t="str">
            <v>京都市　建築主事　大伴　武司</v>
          </cell>
          <cell r="F1297" t="str">
            <v>ｵｵﾉ ﾔｽｼ</v>
          </cell>
          <cell r="H1297" t="str">
            <v>733-0803</v>
          </cell>
          <cell r="I1297" t="str">
            <v>広島県広島市西区竜王町4-4-1005</v>
          </cell>
        </row>
        <row r="1298">
          <cell r="D1298">
            <v>36411</v>
          </cell>
          <cell r="E1298" t="str">
            <v>京都市　建築主事　大伴　武司</v>
          </cell>
          <cell r="F1298" t="str">
            <v>ﾊﾗﾀﾞ ﾏｻﾅｵ</v>
          </cell>
          <cell r="H1298" t="str">
            <v>603-8437</v>
          </cell>
          <cell r="I1298" t="str">
            <v>京都市南区西九条南田町39-18</v>
          </cell>
        </row>
        <row r="1299">
          <cell r="B1299">
            <v>36551</v>
          </cell>
          <cell r="D1299">
            <v>36557</v>
          </cell>
          <cell r="E1299" t="str">
            <v>京都建築確認検査機構</v>
          </cell>
          <cell r="F1299" t="str">
            <v>ﾀﾏｵｶ ﾋﾛｼ</v>
          </cell>
          <cell r="H1299" t="str">
            <v>604-8832</v>
          </cell>
          <cell r="I1299" t="str">
            <v>京都市中京区壬生下溝町26</v>
          </cell>
        </row>
        <row r="1300">
          <cell r="B1300">
            <v>36551</v>
          </cell>
          <cell r="D1300">
            <v>36554</v>
          </cell>
          <cell r="E1300" t="str">
            <v>京都建築確認検査機構</v>
          </cell>
          <cell r="F1300" t="str">
            <v>ﾆｼﾀﾞ   ﾌﾐﾋﾛ</v>
          </cell>
          <cell r="H1300" t="str">
            <v>603-8462</v>
          </cell>
          <cell r="I1300" t="str">
            <v>京都市北区大宮玄琢北町２０－２４</v>
          </cell>
        </row>
        <row r="1301">
          <cell r="B1301">
            <v>36551</v>
          </cell>
          <cell r="D1301">
            <v>36554</v>
          </cell>
          <cell r="E1301" t="str">
            <v>京都建築確認検査機構</v>
          </cell>
          <cell r="F1301" t="str">
            <v>ｷﾀﾑﾗ ﾀｶﾕｷ</v>
          </cell>
          <cell r="H1301" t="str">
            <v>606-8024</v>
          </cell>
          <cell r="I1301" t="str">
            <v>京都市左京区修学院千万田町１２－５</v>
          </cell>
        </row>
        <row r="1302">
          <cell r="B1302">
            <v>36552</v>
          </cell>
          <cell r="D1302">
            <v>36557</v>
          </cell>
          <cell r="E1302" t="str">
            <v>京都建築確認検査機構</v>
          </cell>
          <cell r="F1302" t="str">
            <v>ﾌｶﾐ ｸﾆｵ</v>
          </cell>
          <cell r="H1302" t="str">
            <v>612-8421</v>
          </cell>
          <cell r="I1302" t="str">
            <v>京都市伏見区竹田桶ノ井町５－５</v>
          </cell>
        </row>
        <row r="1303">
          <cell r="B1303">
            <v>36552</v>
          </cell>
          <cell r="D1303">
            <v>36557</v>
          </cell>
          <cell r="E1303" t="str">
            <v>京都建築確認検査機構</v>
          </cell>
          <cell r="F1303" t="str">
            <v xml:space="preserve">                ﾊﾁｾ                    ﾆｼﾑﾗ ﾖｼｿﾞｳ</v>
          </cell>
          <cell r="H1303" t="str">
            <v>600-8096</v>
          </cell>
          <cell r="I1303" t="str">
            <v>京都市下京区東洞院通高辻上ル高橋町619</v>
          </cell>
        </row>
        <row r="1304">
          <cell r="B1304">
            <v>36552</v>
          </cell>
          <cell r="D1304">
            <v>36557</v>
          </cell>
          <cell r="E1304" t="str">
            <v>京都建築確認検査機構</v>
          </cell>
          <cell r="F1304" t="str">
            <v>ﾖｼｶﾜ  ｺｳｲﾁ</v>
          </cell>
          <cell r="H1304" t="str">
            <v>615-80</v>
          </cell>
          <cell r="I1304" t="str">
            <v>京都市西京区桂千代原町２５－４７</v>
          </cell>
        </row>
        <row r="1305">
          <cell r="B1305">
            <v>36552</v>
          </cell>
          <cell r="D1305">
            <v>36557</v>
          </cell>
          <cell r="E1305" t="str">
            <v>京都建築確認検査機構</v>
          </cell>
          <cell r="F1305" t="str">
            <v>ﾅｶﾆｼ ｼﾝｼﾞ</v>
          </cell>
          <cell r="H1305" t="str">
            <v>612-8494</v>
          </cell>
          <cell r="I1305" t="str">
            <v>京都市伏見区久我東町201番1　久我の杜市住4棟406号</v>
          </cell>
        </row>
        <row r="1306">
          <cell r="B1306">
            <v>36552</v>
          </cell>
          <cell r="D1306">
            <v>36563</v>
          </cell>
          <cell r="E1306" t="str">
            <v>京都建築確認検査機構</v>
          </cell>
          <cell r="F1306" t="str">
            <v>ｶﾌﾞｼｷｶﾞｲｼｬ ｼﾝﾜｼﾞｭｳﾀｸ ﾀﾞｲﾋｮｳﾄﾘｼﾏﾘﾔｸ ｸｶﾞｲ ﾖｼｵ</v>
          </cell>
          <cell r="H1306" t="str">
            <v>612-8485</v>
          </cell>
          <cell r="I1306" t="str">
            <v>京都市伏見区羽束師志水町133の3</v>
          </cell>
        </row>
        <row r="1307">
          <cell r="B1307">
            <v>36552</v>
          </cell>
          <cell r="D1307">
            <v>36563</v>
          </cell>
          <cell r="E1307" t="str">
            <v>京都建築確認検査機構</v>
          </cell>
          <cell r="F1307" t="str">
            <v>ｶﾌﾞｼｷｶﾞｲｼｬ ｼﾝﾜｼﾞｭｳﾀｸ ﾀﾞｲﾋｮｳﾄﾘｼﾏﾘﾔｸ ｸｶﾞｲ ﾖｼｵ</v>
          </cell>
          <cell r="H1307" t="str">
            <v>612-8485</v>
          </cell>
          <cell r="I1307" t="str">
            <v>京都市伏見区羽束師志水町133の3</v>
          </cell>
        </row>
        <row r="1308">
          <cell r="B1308">
            <v>36552</v>
          </cell>
          <cell r="D1308">
            <v>36563</v>
          </cell>
          <cell r="E1308" t="str">
            <v>京都建築確認検査機構</v>
          </cell>
          <cell r="F1308" t="str">
            <v>ｶﾌﾞｼｷｶﾞｲｼｬ ｼﾝﾜｼﾞｭｳﾀｸ ﾀﾞｲﾋｮｳﾄﾘｼﾏﾘﾔｸ ｸｶﾞｲ ﾖｼｵ</v>
          </cell>
          <cell r="H1308" t="str">
            <v>612-8485</v>
          </cell>
          <cell r="I1308" t="str">
            <v>京都市伏見区羽束師志水町133の3</v>
          </cell>
        </row>
        <row r="1309">
          <cell r="B1309">
            <v>36552</v>
          </cell>
          <cell r="D1309">
            <v>36563</v>
          </cell>
          <cell r="E1309" t="str">
            <v>京都建築確認検査機構</v>
          </cell>
          <cell r="F1309" t="str">
            <v>ｶﾌﾞｼｷｶﾞｲｼｬ ｼﾝﾜｼﾞｭｳﾀｸ ﾀﾞｲﾋｮｳﾄﾘｼﾏﾘﾔｸ ｸｶﾞｲ ﾖｼｵ</v>
          </cell>
          <cell r="H1309" t="str">
            <v>612-8485</v>
          </cell>
          <cell r="I1309" t="str">
            <v>京都市伏見区羽束師志水町133の3</v>
          </cell>
        </row>
        <row r="1310">
          <cell r="B1310">
            <v>36552</v>
          </cell>
          <cell r="D1310">
            <v>36563</v>
          </cell>
          <cell r="E1310" t="str">
            <v>京都建築確認検査機構</v>
          </cell>
          <cell r="F1310" t="str">
            <v>ｶﾌﾞｼｷｶﾞｲｼｬ ｼﾝﾜｼﾞｭｳﾀｸ ﾀﾞｲﾋｮｳﾄﾘｼﾏﾘﾔｸ ｸｶﾞｲ ﾖｼｵ</v>
          </cell>
          <cell r="H1310" t="str">
            <v>612-8485</v>
          </cell>
          <cell r="I1310" t="str">
            <v>京都市伏見区羽束師志水町133の3</v>
          </cell>
        </row>
        <row r="1311">
          <cell r="B1311">
            <v>36552</v>
          </cell>
          <cell r="D1311">
            <v>36563</v>
          </cell>
          <cell r="E1311" t="str">
            <v>京都建築確認検査機構</v>
          </cell>
          <cell r="F1311" t="str">
            <v>ｶﾌﾞｼｷｶﾞｲｼｬ ｼﾝﾜｼﾞｭｳﾀｸ ﾀﾞｲﾋｮｳﾄﾘｼﾏﾘﾔｸ ｸｶﾞｲ ﾖｼｵ</v>
          </cell>
          <cell r="H1311" t="str">
            <v>612-8485</v>
          </cell>
          <cell r="I1311" t="str">
            <v>京都市伏見区羽束師志水町133の3</v>
          </cell>
        </row>
        <row r="1312">
          <cell r="B1312">
            <v>36552</v>
          </cell>
          <cell r="D1312">
            <v>36554</v>
          </cell>
          <cell r="E1312" t="str">
            <v>京都建築確認検査機構</v>
          </cell>
          <cell r="F1312" t="str">
            <v>ﾀﾅｶ ﾑﾂｵ</v>
          </cell>
          <cell r="H1312" t="str">
            <v>607-8342</v>
          </cell>
          <cell r="I1312" t="str">
            <v>京都府京都市山科区西野様子見町1-2,1-656</v>
          </cell>
        </row>
        <row r="1313">
          <cell r="B1313">
            <v>36552</v>
          </cell>
          <cell r="D1313">
            <v>36553</v>
          </cell>
          <cell r="E1313" t="str">
            <v>京都建築確認検査機構</v>
          </cell>
          <cell r="F1313" t="str">
            <v>ｵｵｻｷ ｻﾄｼ</v>
          </cell>
          <cell r="H1313" t="str">
            <v>270-2253</v>
          </cell>
          <cell r="I1313" t="str">
            <v>千葉県松戸市日暮七丁目１１１番地　雇用促進事業団松戸職員宿舎２０５号</v>
          </cell>
        </row>
        <row r="1314">
          <cell r="B1314">
            <v>36552</v>
          </cell>
          <cell r="D1314">
            <v>36553</v>
          </cell>
          <cell r="E1314" t="str">
            <v>京都建築確認検査機構</v>
          </cell>
          <cell r="F1314" t="str">
            <v>ﾔﾁﾖｹﾝｾﾂ ﾋﾗﾉ ｹﾝｲﾁ</v>
          </cell>
          <cell r="H1314" t="str">
            <v>602-8387</v>
          </cell>
          <cell r="I1314" t="str">
            <v>京都市上京区今小路通七本松西入２丁目東今小路町７４８－５</v>
          </cell>
        </row>
        <row r="1315">
          <cell r="B1315">
            <v>36552</v>
          </cell>
          <cell r="D1315">
            <v>36553</v>
          </cell>
          <cell r="E1315" t="str">
            <v>京都建築確認検査機構</v>
          </cell>
          <cell r="F1315" t="str">
            <v>ﾔﾁﾖｹﾝｾﾂ ﾋﾗﾉ ｹﾝｲﾁ</v>
          </cell>
          <cell r="H1315" t="str">
            <v>602-8387</v>
          </cell>
          <cell r="I1315" t="str">
            <v>京都市上京区今小路通七本松西入２丁目東今小路町７４８－５</v>
          </cell>
        </row>
        <row r="1316">
          <cell r="B1316">
            <v>36552</v>
          </cell>
          <cell r="D1316">
            <v>36554</v>
          </cell>
          <cell r="E1316" t="str">
            <v>京都建築確認検査機構</v>
          </cell>
          <cell r="F1316" t="str">
            <v>ﾅｶｶﾞﾜ ﾋﾛｼ</v>
          </cell>
          <cell r="H1316" t="str">
            <v>606-8021</v>
          </cell>
          <cell r="I1316" t="str">
            <v>京都府京都市左京区修学院沖殿町25　　ルーアージュ206</v>
          </cell>
        </row>
        <row r="1317">
          <cell r="B1317">
            <v>36552</v>
          </cell>
          <cell r="D1317">
            <v>36564</v>
          </cell>
          <cell r="E1317" t="str">
            <v>京都建築確認検査機構</v>
          </cell>
          <cell r="F1317" t="str">
            <v>ｶﾜｸﾞﾁ  ﾖｼﾛｳ</v>
          </cell>
          <cell r="H1317" t="str">
            <v>601-8026</v>
          </cell>
          <cell r="I1317" t="str">
            <v>京都府京都市南区東九条中札辻町５１－８</v>
          </cell>
        </row>
        <row r="1318">
          <cell r="B1318">
            <v>36552</v>
          </cell>
          <cell r="D1318">
            <v>36557</v>
          </cell>
          <cell r="E1318" t="str">
            <v>京都建築確認検査機構</v>
          </cell>
          <cell r="F1318" t="str">
            <v>ｶﾌﾞｼｷｶｲｼｬｷｮｳﾄｹﾝｾﾂｾﾝﾀｰ ｼｵﾔﾏ ﾐﾂｴ</v>
          </cell>
          <cell r="H1318" t="str">
            <v>603-8232</v>
          </cell>
          <cell r="I1318" t="str">
            <v>京都市北区紫野東野町16番地 MTﾋﾞﾙ 3F</v>
          </cell>
        </row>
        <row r="1319">
          <cell r="B1319">
            <v>36552</v>
          </cell>
          <cell r="D1319">
            <v>36557</v>
          </cell>
          <cell r="E1319" t="str">
            <v>京都建築確認検査機構</v>
          </cell>
          <cell r="F1319" t="str">
            <v>イナリ  タカシ</v>
          </cell>
          <cell r="H1319" t="str">
            <v>615-0051</v>
          </cell>
          <cell r="I1319" t="str">
            <v>京都市右京区西院西田町103</v>
          </cell>
        </row>
        <row r="1320">
          <cell r="B1320">
            <v>36552</v>
          </cell>
          <cell r="D1320">
            <v>36557</v>
          </cell>
          <cell r="E1320" t="str">
            <v>京都建築確認検査機構</v>
          </cell>
          <cell r="F1320" t="str">
            <v>キトウ エミコ</v>
          </cell>
          <cell r="H1320" t="str">
            <v>607-8481</v>
          </cell>
          <cell r="I1320" t="str">
            <v>京都市山科区北花山中道町52番地の33</v>
          </cell>
        </row>
        <row r="1321">
          <cell r="B1321">
            <v>36553</v>
          </cell>
          <cell r="D1321">
            <v>36556</v>
          </cell>
          <cell r="E1321" t="str">
            <v>京都建築確認検査機構</v>
          </cell>
          <cell r="F1321" t="str">
            <v>ﾀｶﾊｼﾐﾂｵ</v>
          </cell>
          <cell r="H1321" t="str">
            <v>612-8457</v>
          </cell>
          <cell r="I1321" t="str">
            <v>京都府京都市伏見区中島宮ノ前町49</v>
          </cell>
        </row>
        <row r="1322">
          <cell r="B1322">
            <v>36553</v>
          </cell>
          <cell r="D1322">
            <v>36560</v>
          </cell>
          <cell r="E1322" t="str">
            <v>京都建築確認検査機構</v>
          </cell>
          <cell r="F1322" t="str">
            <v>ｷｼﾞﾏ  ｼﾝｻｸ</v>
          </cell>
          <cell r="H1322" t="str">
            <v>615-80</v>
          </cell>
          <cell r="I1322" t="str">
            <v>京都市西京区下津林東芝ノ宮町６４番地</v>
          </cell>
        </row>
        <row r="1323">
          <cell r="B1323">
            <v>36553</v>
          </cell>
          <cell r="D1323">
            <v>36557</v>
          </cell>
          <cell r="E1323" t="str">
            <v>京都建築確認検査機構</v>
          </cell>
          <cell r="F1323" t="str">
            <v>ｶﾀﾔﾏ ｻﾌﾞﾛｳ</v>
          </cell>
          <cell r="H1323" t="str">
            <v>615-8253</v>
          </cell>
          <cell r="I1323" t="str">
            <v>京都市西京区御陵北山町31-18</v>
          </cell>
        </row>
        <row r="1324">
          <cell r="B1324">
            <v>36553</v>
          </cell>
          <cell r="D1324">
            <v>36556</v>
          </cell>
          <cell r="E1324" t="str">
            <v>京都建築確認検査機構</v>
          </cell>
          <cell r="F1324" t="str">
            <v>ｵﾊﾞﾀ ﾐﾉﾙ</v>
          </cell>
          <cell r="H1324" t="str">
            <v>616-8405</v>
          </cell>
          <cell r="I1324" t="str">
            <v>京都市右京区北嵯峨名古曽町24</v>
          </cell>
        </row>
        <row r="1325">
          <cell r="B1325">
            <v>36553</v>
          </cell>
          <cell r="D1325">
            <v>36559</v>
          </cell>
          <cell r="E1325" t="str">
            <v>京都建築確認検査機構</v>
          </cell>
          <cell r="F1325" t="str">
            <v>ｶﾜﾊﾞﾀ ﾔｽﾋﾛ</v>
          </cell>
          <cell r="H1325" t="str">
            <v>607-8165</v>
          </cell>
          <cell r="I1325" t="str">
            <v>京都市山科区椥辻平田町101</v>
          </cell>
        </row>
        <row r="1326">
          <cell r="B1326">
            <v>36553</v>
          </cell>
          <cell r="D1326">
            <v>36557</v>
          </cell>
          <cell r="E1326" t="str">
            <v>京都建築確認検査機構</v>
          </cell>
          <cell r="F1326" t="str">
            <v>ｶﾌﾞｼｷｶｲｼｬ ｾﾞﾛ ｺｰﾎﾟﾚｰｼｮﾝ ﾀﾞｲﾋｮｳﾄﾘｼﾏﾘﾔｸ ｶﾈｼﾛ ｶｽﾞﾓﾘ</v>
          </cell>
          <cell r="H1326" t="str">
            <v>603-8242</v>
          </cell>
          <cell r="I1326" t="str">
            <v>京都市北区紫野上野町108番地1</v>
          </cell>
        </row>
        <row r="1327">
          <cell r="B1327">
            <v>36553</v>
          </cell>
          <cell r="D1327">
            <v>36559</v>
          </cell>
          <cell r="E1327" t="str">
            <v>京都建築確認検査機構</v>
          </cell>
          <cell r="F1327" t="str">
            <v>ｺﾊﾏ   ﾕｷｵ</v>
          </cell>
          <cell r="H1327" t="str">
            <v>615-0936</v>
          </cell>
          <cell r="I1327" t="str">
            <v>京都市右京区梅津林口町２９－６</v>
          </cell>
        </row>
        <row r="1328">
          <cell r="B1328">
            <v>36553</v>
          </cell>
          <cell r="D1328">
            <v>36557</v>
          </cell>
          <cell r="E1328" t="str">
            <v>京都建築確認検査機構</v>
          </cell>
          <cell r="F1328" t="str">
            <v xml:space="preserve">               ﾗｸｻｲ                            ﾔﾏﾅｶ ﾔｽｵ</v>
          </cell>
          <cell r="H1328" t="str">
            <v>618-0071</v>
          </cell>
          <cell r="I1328" t="str">
            <v>京都府乙訓郡大山崎町字大山崎小字尻江56番地の1</v>
          </cell>
        </row>
        <row r="1329">
          <cell r="B1329">
            <v>36553</v>
          </cell>
          <cell r="D1329">
            <v>36557</v>
          </cell>
          <cell r="E1329" t="str">
            <v>京都建築確認検査機構</v>
          </cell>
          <cell r="F1329" t="str">
            <v>ﾔﾁﾖｹﾝｾﾂ       ﾋﾗﾉ  ｹﾝｲﾁ</v>
          </cell>
          <cell r="H1329" t="str">
            <v>602-8387</v>
          </cell>
          <cell r="I1329" t="str">
            <v>京都府京都市上京区今小路通七本松西入二丁目東今小路町７４８－５</v>
          </cell>
        </row>
        <row r="1330">
          <cell r="B1330">
            <v>36554</v>
          </cell>
          <cell r="D1330">
            <v>36564</v>
          </cell>
          <cell r="E1330" t="str">
            <v>京都建築確認検査機構</v>
          </cell>
          <cell r="F1330" t="str">
            <v>ｷﾉｼﾀ  ｶﾐﾖｼ</v>
          </cell>
          <cell r="H1330" t="str">
            <v>601-8172</v>
          </cell>
          <cell r="I1330" t="str">
            <v>京都市南区上鳥羽鍋ケ渕町３３</v>
          </cell>
        </row>
        <row r="1331">
          <cell r="B1331">
            <v>36554</v>
          </cell>
          <cell r="D1331">
            <v>36557</v>
          </cell>
          <cell r="E1331" t="str">
            <v>京都建築確認検査機構</v>
          </cell>
          <cell r="F1331" t="str">
            <v>ｶﾌﾞｼｷｶｲｼｬｷｮｳﾄｹﾝｾﾂｾﾝﾀｰ  ｼｵﾔﾏ ﾐﾂｴ</v>
          </cell>
          <cell r="H1331" t="str">
            <v>603-8232</v>
          </cell>
          <cell r="I1331" t="str">
            <v>京都市北区紫野東野町16番地 MTﾋﾞﾙ 3F</v>
          </cell>
        </row>
        <row r="1332">
          <cell r="B1332">
            <v>36554</v>
          </cell>
          <cell r="D1332">
            <v>36557</v>
          </cell>
          <cell r="E1332" t="str">
            <v>京都建築確認検査機構</v>
          </cell>
          <cell r="F1332" t="str">
            <v xml:space="preserve">    ｲｽﾞﾐｺｳﾑﾃﾝ　　　　　　　　　　</v>
          </cell>
          <cell r="H1332" t="str">
            <v>610-0341</v>
          </cell>
          <cell r="I1332" t="str">
            <v>京都府京田辺市薪水取２５－５</v>
          </cell>
        </row>
        <row r="1333">
          <cell r="B1333">
            <v>36554</v>
          </cell>
          <cell r="D1333">
            <v>36557</v>
          </cell>
          <cell r="E1333" t="str">
            <v>京都建築確認検査機構</v>
          </cell>
          <cell r="F1333" t="str">
            <v xml:space="preserve">    ｲｽﾞﾐｺｳﾑﾃﾝ　　　　　　　　　　</v>
          </cell>
          <cell r="H1333" t="str">
            <v>610-0341</v>
          </cell>
          <cell r="I1333" t="str">
            <v>京都府京田辺市薪水取２５－５</v>
          </cell>
        </row>
        <row r="1334">
          <cell r="B1334">
            <v>36554</v>
          </cell>
          <cell r="D1334">
            <v>36563</v>
          </cell>
          <cell r="E1334" t="str">
            <v>京都建築確認検査機構</v>
          </cell>
          <cell r="F1334" t="str">
            <v>ｶﾌﾞｼｷｶﾞｲｼｬ ｼﾝﾜｼﾞｭｳﾀｸ ﾀﾞｲﾋｮｳﾄﾘｼﾏﾘﾔｸ ｸｶﾞｲ ﾖｼｵ</v>
          </cell>
          <cell r="H1334" t="str">
            <v>612-8485</v>
          </cell>
          <cell r="I1334" t="str">
            <v>京都市伏見区羽束師志水町133の3</v>
          </cell>
        </row>
        <row r="1335">
          <cell r="B1335">
            <v>36556</v>
          </cell>
          <cell r="D1335">
            <v>36559</v>
          </cell>
          <cell r="E1335" t="str">
            <v>京都建築確認検査機構</v>
          </cell>
          <cell r="F1335" t="str">
            <v>ﾀｶｻｷ ｸﾆｵﾐ</v>
          </cell>
          <cell r="H1335" t="str">
            <v>518-0873</v>
          </cell>
          <cell r="I1335" t="str">
            <v>三重県上野市丸之内1</v>
          </cell>
        </row>
        <row r="1336">
          <cell r="B1336">
            <v>36556</v>
          </cell>
          <cell r="D1336">
            <v>36559</v>
          </cell>
          <cell r="E1336" t="str">
            <v>京都建築確認検査機構</v>
          </cell>
          <cell r="F1336" t="str">
            <v>ｲｼｲ ｲｻｵ</v>
          </cell>
          <cell r="I1336" t="str">
            <v>京都市下京区下ノ町56</v>
          </cell>
        </row>
        <row r="1337">
          <cell r="B1337">
            <v>36556</v>
          </cell>
          <cell r="D1337">
            <v>36559</v>
          </cell>
          <cell r="E1337" t="str">
            <v>京都建築確認検査機構</v>
          </cell>
          <cell r="F1337" t="str">
            <v>ｶﾄｳ    ｺｳｼﾞ</v>
          </cell>
          <cell r="I1337" t="str">
            <v>京都市下京区川端町６番地　市営住宅３１棟　713号</v>
          </cell>
        </row>
        <row r="1338">
          <cell r="B1338">
            <v>36556</v>
          </cell>
          <cell r="D1338">
            <v>36559</v>
          </cell>
          <cell r="E1338" t="str">
            <v>京都建築確認検査機構</v>
          </cell>
          <cell r="F1338" t="str">
            <v xml:space="preserve">                ｺｳﾜ                     ﾔﾏﾀﾞ  ｶｽﾞﾋﾛ</v>
          </cell>
          <cell r="I1338" t="str">
            <v>京都市伏見区深草西浦町８丁目１７</v>
          </cell>
        </row>
        <row r="1339">
          <cell r="B1339">
            <v>36556</v>
          </cell>
          <cell r="D1339">
            <v>36559</v>
          </cell>
          <cell r="E1339" t="str">
            <v>京都建築確認検査機構</v>
          </cell>
          <cell r="F1339" t="str">
            <v xml:space="preserve">                ｺｳﾜ                     ﾔﾏﾀﾞ  ｶｽﾞﾋﾛ</v>
          </cell>
          <cell r="I1339" t="str">
            <v>京都市伏見区深草西浦町８丁目１７</v>
          </cell>
        </row>
        <row r="1340">
          <cell r="B1340">
            <v>36556</v>
          </cell>
          <cell r="D1340">
            <v>36559</v>
          </cell>
          <cell r="E1340" t="str">
            <v>京都建築確認検査機構</v>
          </cell>
          <cell r="F1340" t="str">
            <v>ｷﾔﾏ ﾅｵｷ</v>
          </cell>
          <cell r="H1340" t="str">
            <v>605-0932</v>
          </cell>
          <cell r="I1340" t="str">
            <v>京都市東山区東大路渋谷下ル妙法院前側町429-17</v>
          </cell>
        </row>
        <row r="1341">
          <cell r="B1341">
            <v>36556</v>
          </cell>
          <cell r="D1341">
            <v>36559</v>
          </cell>
          <cell r="E1341" t="str">
            <v>京都建築確認検査機構</v>
          </cell>
          <cell r="F1341" t="str">
            <v>ｲﾀｸﾗ ﾋﾃﾞｵｷ</v>
          </cell>
          <cell r="H1341" t="str">
            <v>615-8296</v>
          </cell>
          <cell r="I1341" t="str">
            <v>京都市西京区松室山添町20-2</v>
          </cell>
        </row>
        <row r="1342">
          <cell r="B1342">
            <v>36556</v>
          </cell>
          <cell r="D1342">
            <v>36566</v>
          </cell>
          <cell r="E1342" t="str">
            <v>京都建築確認検査機構</v>
          </cell>
          <cell r="F1342" t="str">
            <v>ｶﾌﾞｼｷｶﾞｲｼｬ ﾀｲﾖｳｺｰﾎﾟﾚｰｼｮﾝ    ﾀﾞｲﾋｮｳﾄﾘｼﾏﾘﾔｸ ｱｵｷ ﾏｻﾊﾙ</v>
          </cell>
          <cell r="H1342" t="str">
            <v>601-8349</v>
          </cell>
          <cell r="I1342" t="str">
            <v>京都府京都市南区吉祥院池田町２３番地</v>
          </cell>
        </row>
        <row r="1343">
          <cell r="B1343">
            <v>36556</v>
          </cell>
          <cell r="D1343">
            <v>36559</v>
          </cell>
          <cell r="E1343" t="str">
            <v>京都建築確認検査機構</v>
          </cell>
          <cell r="F1343" t="str">
            <v>ﾀﾂﾐ  ﾌﾐｵ</v>
          </cell>
          <cell r="H1343" t="str">
            <v>612-8462</v>
          </cell>
          <cell r="I1343" t="str">
            <v>京都市伏見区中島秋ノ山町１２３</v>
          </cell>
        </row>
        <row r="1344">
          <cell r="B1344">
            <v>36556</v>
          </cell>
          <cell r="D1344">
            <v>36559</v>
          </cell>
          <cell r="E1344" t="str">
            <v>京都建築確認検査機構</v>
          </cell>
          <cell r="F1344" t="str">
            <v>ｽｷﾞﾔﾏ ｷﾐｱｷ</v>
          </cell>
          <cell r="H1344" t="str">
            <v>606-8312</v>
          </cell>
          <cell r="I1344" t="str">
            <v>京都市左京区吉田上大路町29番地1</v>
          </cell>
        </row>
        <row r="1345">
          <cell r="B1345">
            <v>36556</v>
          </cell>
          <cell r="D1345">
            <v>36559</v>
          </cell>
          <cell r="E1345" t="str">
            <v>京都建築確認検査機構</v>
          </cell>
          <cell r="F1345" t="str">
            <v>ﾔｽﾀﾞ ｱｷﾋﾛ</v>
          </cell>
          <cell r="H1345" t="str">
            <v>607-8066</v>
          </cell>
          <cell r="I1345" t="str">
            <v>京都市山科区音羽森廻町２９－１　１号棟３０２号室</v>
          </cell>
        </row>
        <row r="1346">
          <cell r="B1346">
            <v>36556</v>
          </cell>
          <cell r="D1346">
            <v>36560</v>
          </cell>
          <cell r="E1346" t="str">
            <v>京都建築確認検査機構</v>
          </cell>
          <cell r="F1346" t="str">
            <v>ｼｮｳｴｲﾌﾄﾞｳｻﾝｶﾌﾞｼｷｶｲｼｬ  ﾀﾞｲﾋｮｳﾄﾘｼﾏﾘﾔｸ ｵｸﾑﾗ ﾐﾁﾋﾛ</v>
          </cell>
          <cell r="H1346" t="str">
            <v>604-8451</v>
          </cell>
          <cell r="I1346" t="str">
            <v>京都市中京区西ノ京御輿ヶ岡町25番地16　　</v>
          </cell>
        </row>
        <row r="1347">
          <cell r="B1347">
            <v>36556</v>
          </cell>
          <cell r="D1347">
            <v>36557</v>
          </cell>
          <cell r="E1347" t="str">
            <v>京都建築確認検査機構</v>
          </cell>
          <cell r="F1347" t="str">
            <v>ﾕｳｹﾞﾝｶｲｼｬ ﾗｸｵｳﾁｼｮ　　　　　　　　　　　　　　　</v>
          </cell>
          <cell r="H1347" t="str">
            <v>602-0000</v>
          </cell>
          <cell r="I1347" t="str">
            <v>京都市上京区一条通御前西入3丁目西町14番地</v>
          </cell>
        </row>
        <row r="1348">
          <cell r="B1348">
            <v>36556</v>
          </cell>
          <cell r="D1348">
            <v>36563</v>
          </cell>
          <cell r="E1348" t="str">
            <v>京都建築確認検査機構</v>
          </cell>
          <cell r="F1348" t="str">
            <v>ｻｶﾞﾉｼﾞｭｳﾀｸ　(ｶ)　　　　　(ﾀﾞ)　　ﾔﾏｸﾞﾁ　ｵｻﾑ</v>
          </cell>
          <cell r="H1348" t="str">
            <v>616-8141</v>
          </cell>
          <cell r="I1348" t="str">
            <v>京都市右京区太秦棚森町１０番地</v>
          </cell>
        </row>
        <row r="1349">
          <cell r="B1349">
            <v>36556</v>
          </cell>
          <cell r="D1349">
            <v>36563</v>
          </cell>
          <cell r="E1349" t="str">
            <v>京都建築確認検査機構</v>
          </cell>
          <cell r="F1349" t="str">
            <v>ﾂﾂｲ ｿｳｲﾁ</v>
          </cell>
          <cell r="H1349" t="str">
            <v>602-8343</v>
          </cell>
          <cell r="I1349" t="str">
            <v>京都市上京区下長者町六軒町西入ル利生町２９４－１６５</v>
          </cell>
        </row>
        <row r="1350">
          <cell r="B1350">
            <v>36556</v>
          </cell>
          <cell r="D1350">
            <v>36559</v>
          </cell>
          <cell r="E1350" t="str">
            <v>京都建築確認検査機構</v>
          </cell>
          <cell r="F1350" t="str">
            <v>ﾋﾛｾ ﾄﾓﾕｷ</v>
          </cell>
          <cell r="H1350" t="str">
            <v>603-8801</v>
          </cell>
          <cell r="I1350" t="str">
            <v>京都府京都市北区西賀茂下庄田町１４－９</v>
          </cell>
        </row>
        <row r="1351">
          <cell r="B1351">
            <v>36556</v>
          </cell>
          <cell r="D1351">
            <v>36559</v>
          </cell>
          <cell r="E1351" t="str">
            <v>京都建築確認検査機構</v>
          </cell>
          <cell r="F1351" t="str">
            <v>ｶﾌﾞｼｷｶﾞｲｼｬ ｼﾝﾜｼﾞｭｳﾀｸ ﾀﾞｲﾋｮｳﾄﾘｼﾏﾘﾔｸ ｸｶﾞｲ ﾖｼｵ</v>
          </cell>
          <cell r="H1351" t="str">
            <v>612-8485</v>
          </cell>
          <cell r="I1351" t="str">
            <v>京都市伏見区羽束師志水町133の3</v>
          </cell>
        </row>
        <row r="1352">
          <cell r="B1352">
            <v>36556</v>
          </cell>
          <cell r="D1352">
            <v>36559</v>
          </cell>
          <cell r="E1352" t="str">
            <v>京都建築確認検査機構</v>
          </cell>
          <cell r="F1352" t="str">
            <v>ｶﾌﾞｼｷｶﾞｲｼｬ ｼﾝﾜｼﾞｭｳﾀｸ ﾀﾞｲﾋｮｳﾄﾘｼﾏﾘﾔｸ ｸｶﾞｲ ﾖｼｵ</v>
          </cell>
          <cell r="H1352" t="str">
            <v>612-8485</v>
          </cell>
          <cell r="I1352" t="str">
            <v>京都市伏見区羽束師志水町133の3</v>
          </cell>
        </row>
        <row r="1353">
          <cell r="B1353">
            <v>36556</v>
          </cell>
          <cell r="D1353">
            <v>36561</v>
          </cell>
          <cell r="E1353" t="str">
            <v>京都建築確認検査機構</v>
          </cell>
          <cell r="F1353" t="str">
            <v>ｲｾｷ  ﾖｳｲﾁ</v>
          </cell>
          <cell r="H1353" t="str">
            <v>617-0845</v>
          </cell>
          <cell r="I1353" t="str">
            <v>京都府長岡京市下海印寺東条1　WESTHILLⅡ102</v>
          </cell>
        </row>
        <row r="1354">
          <cell r="B1354">
            <v>36557</v>
          </cell>
          <cell r="D1354">
            <v>36577</v>
          </cell>
          <cell r="E1354" t="str">
            <v>京都建築確認検査機構</v>
          </cell>
          <cell r="F1354" t="str">
            <v>ｱｻﾉ ﾋﾛﾋｻ</v>
          </cell>
          <cell r="H1354" t="str">
            <v>603-8217</v>
          </cell>
          <cell r="I1354" t="str">
            <v>京都市北区紫野上門前町6</v>
          </cell>
        </row>
        <row r="1355">
          <cell r="B1355">
            <v>36557</v>
          </cell>
          <cell r="D1355">
            <v>36560</v>
          </cell>
          <cell r="E1355" t="str">
            <v>京都建築確認検査機構</v>
          </cell>
          <cell r="F1355" t="str">
            <v>ｶﾜﾑﾗ ﾖｼｵ</v>
          </cell>
          <cell r="H1355" t="str">
            <v>615-0062</v>
          </cell>
          <cell r="I1355" t="str">
            <v>京都市右京区西院坤町41</v>
          </cell>
        </row>
        <row r="1356">
          <cell r="B1356">
            <v>36557</v>
          </cell>
          <cell r="D1356">
            <v>36566</v>
          </cell>
          <cell r="E1356" t="str">
            <v>京都建築確認検査機構</v>
          </cell>
          <cell r="F1356" t="str">
            <v>ﾌｸﾅｶﾞ ﾀｲｶﾝ</v>
          </cell>
          <cell r="H1356">
            <v>601</v>
          </cell>
          <cell r="I1356" t="str">
            <v>京都市南区唐橋経田町３０番地</v>
          </cell>
        </row>
        <row r="1357">
          <cell r="B1357">
            <v>36557</v>
          </cell>
          <cell r="D1357">
            <v>36563</v>
          </cell>
          <cell r="E1357" t="str">
            <v>京都建築確認検査機構</v>
          </cell>
          <cell r="F1357" t="str">
            <v>ﾃﾞｸﾞﾁ ﾐｶｺ</v>
          </cell>
          <cell r="H1357" t="str">
            <v>606-8206</v>
          </cell>
          <cell r="I1357" t="str">
            <v>京都市左京区田中馬場町100-11-707</v>
          </cell>
        </row>
        <row r="1358">
          <cell r="B1358">
            <v>36557</v>
          </cell>
          <cell r="D1358">
            <v>36563</v>
          </cell>
          <cell r="E1358" t="str">
            <v>京都建築確認検査機構</v>
          </cell>
          <cell r="F1358" t="str">
            <v>ﾀｶﾀﾞ ｻﾄﾙ</v>
          </cell>
          <cell r="H1358" t="str">
            <v>606-8206</v>
          </cell>
          <cell r="I1358" t="str">
            <v>京都市左京区田中馬場町25-13-1015</v>
          </cell>
        </row>
        <row r="1359">
          <cell r="B1359">
            <v>36557</v>
          </cell>
          <cell r="D1359">
            <v>36563</v>
          </cell>
          <cell r="E1359" t="str">
            <v>京都建築確認検査機構</v>
          </cell>
          <cell r="F1359" t="str">
            <v>ｽｷﾞﾀﾆ ｽﾅｵ</v>
          </cell>
          <cell r="H1359" t="str">
            <v>860-0823</v>
          </cell>
          <cell r="I1359" t="str">
            <v>熊本県熊本市世安町550-1　グランテージ世安101号</v>
          </cell>
        </row>
        <row r="1360">
          <cell r="B1360">
            <v>36557</v>
          </cell>
          <cell r="D1360">
            <v>36563</v>
          </cell>
          <cell r="E1360" t="str">
            <v>京都建築確認検査機構</v>
          </cell>
          <cell r="F1360" t="str">
            <v>ｶﾌﾞｼｷｶﾞｲｼｬ ｵｵﾊﾗﾌﾄﾞｳｻﾝ</v>
          </cell>
          <cell r="H1360" t="str">
            <v>611-0042</v>
          </cell>
          <cell r="I1360" t="str">
            <v>京都府宇治市小倉町蓮池１７０－５</v>
          </cell>
        </row>
        <row r="1361">
          <cell r="B1361">
            <v>36557</v>
          </cell>
          <cell r="D1361">
            <v>36563</v>
          </cell>
          <cell r="E1361" t="str">
            <v>京都建築確認検査機構</v>
          </cell>
          <cell r="F1361" t="str">
            <v>ｶﾌﾞｼｷｶﾞｲｼｬ ｵｵﾊﾗﾌﾄﾞｳｻﾝ</v>
          </cell>
          <cell r="H1361" t="str">
            <v>611-0042</v>
          </cell>
          <cell r="I1361" t="str">
            <v>京都府宇治市小倉町蓮池１７０－５</v>
          </cell>
        </row>
        <row r="1362">
          <cell r="B1362">
            <v>36557</v>
          </cell>
          <cell r="D1362">
            <v>36558</v>
          </cell>
          <cell r="E1362" t="str">
            <v>京都建築確認検査機構</v>
          </cell>
          <cell r="F1362" t="str">
            <v>アラキ  マサノリ</v>
          </cell>
          <cell r="H1362" t="str">
            <v>611-0002</v>
          </cell>
          <cell r="I1362" t="str">
            <v>宇治市木幡正中57-18</v>
          </cell>
        </row>
        <row r="1363">
          <cell r="B1363">
            <v>36557</v>
          </cell>
          <cell r="D1363">
            <v>36563</v>
          </cell>
          <cell r="E1363" t="str">
            <v>京都建築確認検査機構</v>
          </cell>
          <cell r="F1363" t="str">
            <v>ﾋﾛﾊﾞﾔｼ  ﾏｻﾄ</v>
          </cell>
          <cell r="H1363" t="str">
            <v>600-8837</v>
          </cell>
          <cell r="I1363" t="str">
            <v>京都府下京区夷馬場町２番地の３ ルシェル七条壬生６０３号</v>
          </cell>
        </row>
        <row r="1364">
          <cell r="B1364">
            <v>36558</v>
          </cell>
          <cell r="D1364">
            <v>36563</v>
          </cell>
          <cell r="E1364" t="str">
            <v>京都建築確認検査機構</v>
          </cell>
          <cell r="F1364" t="str">
            <v>ﾆｼﾀﾞ ｻﾀﾞｵ</v>
          </cell>
          <cell r="H1364" t="str">
            <v>603-8374</v>
          </cell>
          <cell r="I1364" t="str">
            <v>京都市北区衣笠高橋町13</v>
          </cell>
        </row>
        <row r="1365">
          <cell r="B1365">
            <v>36558</v>
          </cell>
          <cell r="D1365">
            <v>36563</v>
          </cell>
          <cell r="E1365" t="str">
            <v>京都建築確認検査機構</v>
          </cell>
          <cell r="F1365" t="str">
            <v>ﾔﾏﾀﾞ ﾖｼﾋﾛ</v>
          </cell>
          <cell r="H1365" t="str">
            <v>616-8167</v>
          </cell>
          <cell r="I1365" t="str">
            <v>京都市右京区太秦多薮町48-43</v>
          </cell>
        </row>
        <row r="1366">
          <cell r="B1366">
            <v>36558</v>
          </cell>
          <cell r="D1366">
            <v>36563</v>
          </cell>
          <cell r="E1366" t="str">
            <v>京都建築確認検査機構</v>
          </cell>
          <cell r="F1366" t="str">
            <v>ﾊｼﾓﾄ ﾏｻｷ</v>
          </cell>
          <cell r="H1366" t="str">
            <v>629-0100</v>
          </cell>
          <cell r="I1366" t="str">
            <v>京都府船井郡八木町大字八木小字東所45-3</v>
          </cell>
        </row>
        <row r="1367">
          <cell r="B1367">
            <v>36558</v>
          </cell>
          <cell r="D1367">
            <v>36563</v>
          </cell>
          <cell r="E1367" t="str">
            <v>京都建築確認検査機構</v>
          </cell>
          <cell r="F1367" t="str">
            <v>ｻｸﾗｲ ｻﾀﾞｼ</v>
          </cell>
          <cell r="H1367" t="str">
            <v>561-0801</v>
          </cell>
          <cell r="I1367" t="str">
            <v>大阪府豊中市曽根西町4丁目5-6</v>
          </cell>
        </row>
        <row r="1368">
          <cell r="B1368">
            <v>36558</v>
          </cell>
          <cell r="D1368">
            <v>36568</v>
          </cell>
          <cell r="E1368" t="str">
            <v>京都建築確認検査機構</v>
          </cell>
          <cell r="F1368" t="str">
            <v>ｻｸﾗｲ ｻﾀﾞｼ</v>
          </cell>
          <cell r="H1368" t="str">
            <v>561-0802</v>
          </cell>
          <cell r="I1368" t="str">
            <v>大阪府豊中市曽根西町4丁目5-7</v>
          </cell>
        </row>
        <row r="1369">
          <cell r="B1369">
            <v>36558</v>
          </cell>
          <cell r="D1369">
            <v>36561</v>
          </cell>
          <cell r="E1369" t="str">
            <v>京都建築確認検査機構</v>
          </cell>
          <cell r="F1369" t="str">
            <v>ｶﾌﾞｼｷｶﾞｲｼｬ ｽｷﾞｶｲﾊﾂ      ｽｷﾞﾀﾂﾈｵ</v>
          </cell>
          <cell r="H1369" t="str">
            <v>604-8494</v>
          </cell>
          <cell r="I1369" t="str">
            <v>京都市中京区西ノ京上平町２４</v>
          </cell>
        </row>
        <row r="1370">
          <cell r="B1370">
            <v>36558</v>
          </cell>
          <cell r="D1370">
            <v>36563</v>
          </cell>
          <cell r="E1370" t="str">
            <v>京都建築確認検査機構</v>
          </cell>
          <cell r="F1370" t="str">
            <v>ミチバ  シゲキ</v>
          </cell>
          <cell r="H1370" t="str">
            <v>600-8873</v>
          </cell>
          <cell r="I1370" t="str">
            <v>京都市下京区西七条東久保町７番地６</v>
          </cell>
        </row>
        <row r="1371">
          <cell r="B1371">
            <v>36558</v>
          </cell>
          <cell r="D1371">
            <v>36559</v>
          </cell>
          <cell r="E1371" t="str">
            <v>京都建築確認検査機構</v>
          </cell>
          <cell r="F1371" t="str">
            <v>ﾀﾑﾗ  ﾉﾌﾞﾀｶ</v>
          </cell>
          <cell r="H1371" t="str">
            <v>615-8112</v>
          </cell>
          <cell r="I1371" t="str">
            <v>京都市西京区川島竹園町６３</v>
          </cell>
        </row>
        <row r="1372">
          <cell r="B1372">
            <v>36558</v>
          </cell>
          <cell r="D1372">
            <v>36559</v>
          </cell>
          <cell r="E1372" t="str">
            <v>京都建築確認検査機構</v>
          </cell>
          <cell r="F1372" t="str">
            <v>ﾔﾏﾀﾞ ｼｮｳｼﾞ</v>
          </cell>
          <cell r="H1372">
            <v>601</v>
          </cell>
          <cell r="I1372" t="str">
            <v>京都市伏見区醍醐溝口町32-2溝口マンション203</v>
          </cell>
        </row>
        <row r="1373">
          <cell r="B1373">
            <v>36558</v>
          </cell>
          <cell r="D1373">
            <v>36559</v>
          </cell>
          <cell r="E1373" t="str">
            <v>京都建築確認検査機構</v>
          </cell>
          <cell r="F1373" t="str">
            <v>ﾄﾐﾀｹﾝｾﾂｶﾌﾞｼｷｶｲｼｬ  ﾀﾞｲﾋｮｳﾄﾘｼﾏﾘﾔｸ  ﾄﾐﾀﾕｷﾖｼ</v>
          </cell>
          <cell r="H1373" t="str">
            <v>604-0072</v>
          </cell>
          <cell r="I1373" t="str">
            <v>京都市中京区油小路夷川上る橋本町４８４</v>
          </cell>
        </row>
        <row r="1374">
          <cell r="D1374">
            <v>36461</v>
          </cell>
          <cell r="E1374" t="str">
            <v>京都市　建築主事　岡本　敏崇</v>
          </cell>
          <cell r="F1374" t="str">
            <v>ｱｵｲｹﾝｾﾂｶﾌﾞｼｷｶﾞｲｼｬ               ﾔﾏﾀﾞ ﾕﾀｶ</v>
          </cell>
          <cell r="H1374">
            <v>607</v>
          </cell>
          <cell r="I1374" t="str">
            <v>京都市山科区上花山久保町５９番地</v>
          </cell>
        </row>
        <row r="1375">
          <cell r="B1375">
            <v>36558</v>
          </cell>
          <cell r="D1375">
            <v>36563</v>
          </cell>
          <cell r="E1375" t="str">
            <v>京都建築確認検査機構</v>
          </cell>
          <cell r="F1375" t="str">
            <v>ｶﾌﾞｼｷｶﾞｲｼｬ ﾆｯｼｮｳｴｽﾃﾑ      ﾀﾞｲﾋｮｳﾄﾘｼﾏﾘﾔｸ  ﾂｼﾞﾓﾄ ﾘｭｳｲﾁ</v>
          </cell>
          <cell r="H1375" t="str">
            <v>542-0081</v>
          </cell>
          <cell r="I1375" t="str">
            <v>大阪市中央区南船場３丁目８－７　　　三栄ムアビル ７階</v>
          </cell>
        </row>
        <row r="1376">
          <cell r="B1376">
            <v>36558</v>
          </cell>
          <cell r="D1376">
            <v>36563</v>
          </cell>
          <cell r="E1376" t="str">
            <v>京都建築確認検査機構</v>
          </cell>
          <cell r="F1376" t="str">
            <v>ｶﾌﾞｼｷｶﾞｲｼｬ    ﾄｳｶｲﾌﾄﾞｳｻﾝ　　　　　　　　　　　　　　　　　　　</v>
          </cell>
          <cell r="H1376" t="str">
            <v>600-8813</v>
          </cell>
          <cell r="I1376" t="str">
            <v>京都市下京区中堂寺南町５９－７</v>
          </cell>
        </row>
        <row r="1377">
          <cell r="B1377">
            <v>36558</v>
          </cell>
          <cell r="D1377">
            <v>36563</v>
          </cell>
          <cell r="E1377" t="str">
            <v>京都建築確認検査機構</v>
          </cell>
          <cell r="F1377" t="str">
            <v>ｲｼｸﾞﾛ  ﾔｽｵ</v>
          </cell>
          <cell r="H1377" t="str">
            <v>604-8353</v>
          </cell>
          <cell r="I1377" t="str">
            <v>京都市中京区岩上通り錦小路上ル宮本町８０３</v>
          </cell>
        </row>
        <row r="1378">
          <cell r="B1378">
            <v>36558</v>
          </cell>
          <cell r="D1378">
            <v>36559</v>
          </cell>
          <cell r="E1378" t="str">
            <v>京都建築確認検査機構</v>
          </cell>
          <cell r="F1378" t="str">
            <v>ｶﾌﾞｼｷｶﾞｲｼｬ ｻｶﾞﾉﾌﾄﾞｳｻﾝ  ﾀﾞｲﾋｮｳﾄﾘｼﾏﾘﾔｸ ﾎﾘｺﾞｼﾋﾃﾞｵ</v>
          </cell>
          <cell r="H1378" t="str">
            <v>615-0073</v>
          </cell>
          <cell r="I1378" t="str">
            <v>京都府京都市右京区山ノ内荒木町７番地５８</v>
          </cell>
        </row>
        <row r="1379">
          <cell r="B1379">
            <v>36559</v>
          </cell>
          <cell r="D1379">
            <v>36563</v>
          </cell>
          <cell r="E1379" t="str">
            <v>京都建築確認検査機構</v>
          </cell>
          <cell r="F1379" t="str">
            <v>ｲｲﾑﾗｼﾝﾔ</v>
          </cell>
          <cell r="H1379" t="str">
            <v>600-8863</v>
          </cell>
          <cell r="I1379" t="str">
            <v>京都市下京区七条御所ノ内本町７４－１</v>
          </cell>
        </row>
        <row r="1380">
          <cell r="B1380">
            <v>36559</v>
          </cell>
          <cell r="D1380">
            <v>36563</v>
          </cell>
          <cell r="E1380" t="str">
            <v>京都建築確認検査機構</v>
          </cell>
          <cell r="F1380" t="str">
            <v>ｼｮｳｴｲﾌﾄﾞｳｻﾝｶﾌﾞｼｷｶｲｼｬ  ﾀﾞｲﾋｮｳﾄﾘｼﾏﾘﾔｸ ｵｸﾑﾗ ﾐﾁﾋﾛ</v>
          </cell>
          <cell r="H1380" t="str">
            <v>604-8451</v>
          </cell>
          <cell r="I1380" t="str">
            <v>京都市中京区西ノ京御輿ヶ岡町25番地16　　</v>
          </cell>
        </row>
        <row r="1381">
          <cell r="B1381">
            <v>36559</v>
          </cell>
          <cell r="D1381">
            <v>36563</v>
          </cell>
          <cell r="E1381" t="str">
            <v>京都建築確認検査機構</v>
          </cell>
          <cell r="F1381" t="str">
            <v>ﾔﾏﾀﾞ ﾉﾘｵ</v>
          </cell>
          <cell r="H1381" t="str">
            <v>606-8233</v>
          </cell>
          <cell r="I1381" t="str">
            <v>京都市左京区田中北春菜町30の1番地</v>
          </cell>
        </row>
        <row r="1382">
          <cell r="B1382">
            <v>36559</v>
          </cell>
          <cell r="D1382">
            <v>36574</v>
          </cell>
          <cell r="E1382" t="str">
            <v>京都建築確認検査機構</v>
          </cell>
          <cell r="F1382" t="str">
            <v>ｺｼﾞﾏ ﾃﾙﾋｺ</v>
          </cell>
          <cell r="H1382" t="str">
            <v>612-8372</v>
          </cell>
          <cell r="I1382" t="str">
            <v>京都市伏見区北端町65　セントアミュー303号室</v>
          </cell>
        </row>
        <row r="1383">
          <cell r="B1383">
            <v>36559</v>
          </cell>
          <cell r="D1383">
            <v>36563</v>
          </cell>
          <cell r="E1383" t="str">
            <v>京都建築確認検査機構</v>
          </cell>
          <cell r="F1383" t="str">
            <v>ｶﾌﾞｼｷｶﾞｲｼｬ ｼﾝﾜｼﾞｭｳﾀｸ ﾀﾞｲﾋｮｳﾄﾘｼﾏﾘﾔｸ ｸｶﾞｲ ﾖｼｵ</v>
          </cell>
          <cell r="H1383" t="str">
            <v>612-8485</v>
          </cell>
          <cell r="I1383" t="str">
            <v>京都市伏見区羽束師志水町133の3</v>
          </cell>
        </row>
        <row r="1384">
          <cell r="B1384">
            <v>36559</v>
          </cell>
          <cell r="D1384">
            <v>36563</v>
          </cell>
          <cell r="E1384" t="str">
            <v>京都建築確認検査機構</v>
          </cell>
          <cell r="F1384" t="str">
            <v>ｶﾌﾞｼｷｶﾞｲｼｬ ｼﾝﾜｼﾞｭｳﾀｸ ﾀﾞｲﾋｮｳﾄﾘｼﾏﾘﾔｸ ｸｶﾞｲ ﾖｼｵ</v>
          </cell>
          <cell r="H1384" t="str">
            <v>612-8485</v>
          </cell>
          <cell r="I1384" t="str">
            <v>京都市伏見区羽束師志水町133の3</v>
          </cell>
        </row>
        <row r="1385">
          <cell r="B1385">
            <v>36559</v>
          </cell>
          <cell r="D1385">
            <v>36563</v>
          </cell>
          <cell r="E1385" t="str">
            <v>京都建築確認検査機構</v>
          </cell>
          <cell r="F1385" t="str">
            <v>ｶﾌﾞｼｷｶﾞｲｼｬ ｼﾝﾜｼﾞｭｳﾀｸ ﾀﾞｲﾋｮｳﾄﾘｼﾏﾘﾔｸ ｸｶﾞｲ ﾖｼｵ</v>
          </cell>
          <cell r="H1385" t="str">
            <v>612-8485</v>
          </cell>
          <cell r="I1385" t="str">
            <v>京都市伏見区羽束師志水町133の3</v>
          </cell>
        </row>
        <row r="1386">
          <cell r="B1386">
            <v>36559</v>
          </cell>
          <cell r="D1386">
            <v>36563</v>
          </cell>
          <cell r="E1386" t="str">
            <v>京都建築確認検査機構</v>
          </cell>
          <cell r="F1386" t="str">
            <v>ｶﾌﾞｼｷｶﾞｲｼｬ ｼﾝﾜｼﾞｭｳﾀｸ ﾀﾞｲﾋｮｳﾄﾘｼﾏﾘﾔｸ ｸｶﾞｲ ﾖｼｵ</v>
          </cell>
          <cell r="H1386" t="str">
            <v>612-8485</v>
          </cell>
          <cell r="I1386" t="str">
            <v>京都市伏見区羽束師志水町133の3</v>
          </cell>
        </row>
        <row r="1387">
          <cell r="B1387">
            <v>36559</v>
          </cell>
          <cell r="D1387">
            <v>36565</v>
          </cell>
          <cell r="E1387" t="str">
            <v>京都建築確認検査機構</v>
          </cell>
          <cell r="F1387" t="str">
            <v>ﾔﾅｷﾞﾀﾞ ｶｽﾞﾉﾘ</v>
          </cell>
          <cell r="H1387" t="str">
            <v>520-0845</v>
          </cell>
          <cell r="I1387" t="str">
            <v>滋賀県大津市若葉台11-26</v>
          </cell>
        </row>
        <row r="1388">
          <cell r="B1388">
            <v>36559</v>
          </cell>
          <cell r="D1388">
            <v>36574</v>
          </cell>
          <cell r="E1388" t="str">
            <v>京都建築確認検査機構</v>
          </cell>
          <cell r="F1388" t="str">
            <v>ﾕｳｹﾞﾝｶﾞｲｼｬ ﾌｼﾞﾌﾄﾞｳｻﾝ  ﾀﾞｲﾋｮｳﾄﾘｼﾏﾘﾔｸ  ﾖﾈﾀﾆ  ﾋｻﾀｶ</v>
          </cell>
          <cell r="H1388" t="str">
            <v>537-0013</v>
          </cell>
          <cell r="I1388" t="str">
            <v>大阪市東成区大今里三丁目２５－２８</v>
          </cell>
        </row>
        <row r="1389">
          <cell r="B1389">
            <v>36559</v>
          </cell>
          <cell r="D1389">
            <v>36563</v>
          </cell>
          <cell r="E1389" t="str">
            <v>京都建築確認検査機構</v>
          </cell>
          <cell r="F1389" t="str">
            <v>ｱｵｲｻﾝｷﾞｮｳｶﾌﾞｼｷｶﾞｲｼｬ         ﾂﾎﾞﾀｺｳｼﾞ</v>
          </cell>
          <cell r="H1389">
            <v>607</v>
          </cell>
          <cell r="I1389" t="str">
            <v>京都市山科区上花山久保町５７番地</v>
          </cell>
        </row>
        <row r="1390">
          <cell r="B1390">
            <v>36559</v>
          </cell>
          <cell r="D1390">
            <v>36570</v>
          </cell>
          <cell r="E1390" t="str">
            <v>京都建築確認検査機構</v>
          </cell>
          <cell r="F1390" t="str">
            <v>ﾅｶﾆｼﾁｽﾞｺ</v>
          </cell>
          <cell r="H1390" t="str">
            <v>602-8205</v>
          </cell>
          <cell r="I1390" t="str">
            <v>京都市上京区松屋町通中売立上る新白水丸町462</v>
          </cell>
        </row>
        <row r="1391">
          <cell r="B1391">
            <v>36559</v>
          </cell>
          <cell r="D1391">
            <v>36561</v>
          </cell>
          <cell r="E1391" t="str">
            <v>京都建築確認検査機構</v>
          </cell>
          <cell r="F1391" t="str">
            <v>ｲﾜﾀ ﾏｻﾋｺ</v>
          </cell>
          <cell r="H1391" t="str">
            <v>520-0065</v>
          </cell>
          <cell r="I1391" t="str">
            <v>滋賀県大津市稲葉台30-3</v>
          </cell>
        </row>
        <row r="1392">
          <cell r="B1392">
            <v>36559</v>
          </cell>
          <cell r="D1392">
            <v>36564</v>
          </cell>
          <cell r="E1392" t="str">
            <v>京都建築確認検査機構</v>
          </cell>
          <cell r="F1392" t="str">
            <v>ﾅｶｼﾞﾏ ﾀﾀﾞｼ</v>
          </cell>
          <cell r="H1392" t="str">
            <v>612-0864</v>
          </cell>
          <cell r="I1392" t="str">
            <v>京都府京都市伏見区深草鳥居崎町603</v>
          </cell>
        </row>
        <row r="1393">
          <cell r="B1393">
            <v>36560</v>
          </cell>
          <cell r="D1393">
            <v>36565</v>
          </cell>
          <cell r="E1393" t="str">
            <v>京都建築確認検査機構</v>
          </cell>
          <cell r="F1393" t="str">
            <v xml:space="preserve">ｼｬｶｲﾌｸｼﾎｳｼﾞﾝ        ﾀﾞﾝ  ﾘｼﾞﾁｮｳ   ｲﾏｲ  ｼｽﾞｵ </v>
          </cell>
          <cell r="H1393" t="str">
            <v>651-0076</v>
          </cell>
          <cell r="I1393" t="str">
            <v>神戸市中央区吾妻通5丁目2番20号</v>
          </cell>
        </row>
        <row r="1394">
          <cell r="B1394">
            <v>36560</v>
          </cell>
          <cell r="D1394">
            <v>36566</v>
          </cell>
          <cell r="E1394" t="str">
            <v>京都建築確認検査機構</v>
          </cell>
          <cell r="F1394" t="str">
            <v>ｶﾌﾞｼｷｶﾞｲｼｬ  ﾄｳｼﾞﾊｳｼﾞﾝｸﾞ  ﾌﾙﾀ ｱｷｵ</v>
          </cell>
          <cell r="H1394" t="str">
            <v>601-8437</v>
          </cell>
          <cell r="I1394" t="str">
            <v>京都府京都市南区西九条比永城町６</v>
          </cell>
        </row>
        <row r="1395">
          <cell r="B1395">
            <v>36560</v>
          </cell>
          <cell r="D1395">
            <v>36565</v>
          </cell>
          <cell r="E1395" t="str">
            <v>京都建築確認検査機構</v>
          </cell>
          <cell r="F1395" t="str">
            <v>ｼｭｳｷｮｳﾎｳｼﾞﾝ ﾕｲﾒｲｼﾞ ﾀﾞｲﾋｮｳﾔｸｲﾝ ｶﾒﾀﾞ ｼｭｳｶﾞﾝ</v>
          </cell>
          <cell r="H1395" t="str">
            <v>603-8216</v>
          </cell>
          <cell r="I1395" t="str">
            <v>京都府京都市北区紫野門前町４８</v>
          </cell>
        </row>
        <row r="1396">
          <cell r="B1396">
            <v>36560</v>
          </cell>
          <cell r="D1396">
            <v>36563</v>
          </cell>
          <cell r="E1396" t="str">
            <v>京都建築確認検査機構</v>
          </cell>
          <cell r="F1396" t="str">
            <v>ｲﾄｳ   ﾀｶｱｷ</v>
          </cell>
          <cell r="H1396" t="str">
            <v>607-8223</v>
          </cell>
          <cell r="I1396" t="str">
            <v>京都市山科区勧修寺瀬戸河原町62番地</v>
          </cell>
        </row>
        <row r="1397">
          <cell r="B1397">
            <v>36560</v>
          </cell>
          <cell r="D1397">
            <v>36570</v>
          </cell>
          <cell r="E1397" t="str">
            <v>京都建築確認検査機構</v>
          </cell>
          <cell r="F1397" t="str">
            <v>ｶﾌﾞｼｷｶﾞｲｼｬﾀﾞｲﾏﾙﾔ ﾀﾞｲﾋｮｳﾄﾘｼﾏﾘﾔｸ ﾓﾘﾀ ｶｽﾞﾐﾁ</v>
          </cell>
          <cell r="H1397" t="str">
            <v>604-0857</v>
          </cell>
          <cell r="I1397" t="str">
            <v>京都市中京区烏丸通二条上ル蒔絵屋町282番地</v>
          </cell>
        </row>
        <row r="1398">
          <cell r="B1398">
            <v>36560</v>
          </cell>
          <cell r="D1398">
            <v>36565</v>
          </cell>
          <cell r="E1398" t="str">
            <v>京都建築確認検査機構</v>
          </cell>
          <cell r="F1398" t="str">
            <v>ｼﾝﾖ-ﾌ-ｽﾞ ｶﾌﾞｼｷｶﾞｲｼｬ ﾀﾞｲﾋｮｳﾄﾘｼﾏﾘﾔｸ ﾎｿﾉ ﾖｼﾏ</v>
          </cell>
          <cell r="H1398" t="str">
            <v>615-0901</v>
          </cell>
          <cell r="I1398" t="str">
            <v>京都市右京区梅津南広町９７</v>
          </cell>
        </row>
        <row r="1399">
          <cell r="B1399">
            <v>36560</v>
          </cell>
          <cell r="D1399">
            <v>36566</v>
          </cell>
          <cell r="E1399" t="str">
            <v>京都建築確認検査機構</v>
          </cell>
          <cell r="F1399" t="str">
            <v>ｺﾊﾏ ﾕｷｵ</v>
          </cell>
          <cell r="H1399" t="str">
            <v>615-0936</v>
          </cell>
          <cell r="I1399" t="str">
            <v>京都市右京区海津林口町２９－６</v>
          </cell>
        </row>
        <row r="1400">
          <cell r="B1400">
            <v>36560</v>
          </cell>
          <cell r="D1400">
            <v>36566</v>
          </cell>
          <cell r="E1400" t="str">
            <v>京都建築確認検査機構</v>
          </cell>
          <cell r="F1400" t="str">
            <v>ｿﾉﾑﾗ ﾖｼﾋﾛ</v>
          </cell>
          <cell r="H1400" t="str">
            <v>601-8033</v>
          </cell>
          <cell r="I1400" t="str">
            <v>京都市南区東九条南石田町５５</v>
          </cell>
        </row>
        <row r="1401">
          <cell r="B1401">
            <v>36560</v>
          </cell>
          <cell r="D1401">
            <v>36564</v>
          </cell>
          <cell r="E1401" t="str">
            <v>京都建築確認検査機構</v>
          </cell>
          <cell r="F1401" t="str">
            <v>ｷｮｳﾄｿｳｺﾞｼﾞｭｳﾀｸｶﾌﾞｼｷｶﾞｲｼｬ  ﾀﾞｲﾋｮｳﾄﾘｼﾘﾔｸ  ｺﾞｳﾀﾞ ﾏｻﾄ</v>
          </cell>
          <cell r="H1401" t="str">
            <v>616-8077</v>
          </cell>
          <cell r="I1401" t="str">
            <v>京都府京都市右京区太秦安井馬塚町１８－２３</v>
          </cell>
        </row>
        <row r="1402">
          <cell r="B1402">
            <v>36561</v>
          </cell>
          <cell r="D1402">
            <v>36565</v>
          </cell>
          <cell r="E1402" t="str">
            <v>京都建築確認検査機構</v>
          </cell>
          <cell r="F1402" t="str">
            <v>ｻｶﾓﾄ ﾉﾘｱｷ</v>
          </cell>
          <cell r="H1402" t="str">
            <v>602-8067</v>
          </cell>
          <cell r="I1402" t="str">
            <v>京都府京都市上京区堀川通一条下ル主計町２－４　フォルム一条東堀川２０２</v>
          </cell>
        </row>
        <row r="1403">
          <cell r="D1403">
            <v>36329</v>
          </cell>
          <cell r="E1403" t="str">
            <v>京都市　建築主事　園　孝裕</v>
          </cell>
          <cell r="F1403" t="str">
            <v>ｸﾗﾀ　ﾐﾖｺ</v>
          </cell>
          <cell r="H1403" t="str">
            <v>602-8072</v>
          </cell>
          <cell r="I1403" t="str">
            <v>京都市上京区中長者町通西洞院東入仲之町292番地の1</v>
          </cell>
        </row>
        <row r="1404">
          <cell r="B1404">
            <v>36561</v>
          </cell>
          <cell r="D1404">
            <v>36565</v>
          </cell>
          <cell r="E1404" t="str">
            <v>京都建築確認検査機構</v>
          </cell>
          <cell r="F1404" t="str">
            <v>ﾂｶﾓﾄ ﾋﾛﾕｷ</v>
          </cell>
          <cell r="H1404" t="str">
            <v>612-8048</v>
          </cell>
          <cell r="I1404" t="str">
            <v>京都市伏見区大阪町603</v>
          </cell>
        </row>
        <row r="1405">
          <cell r="B1405">
            <v>36561</v>
          </cell>
          <cell r="D1405">
            <v>36565</v>
          </cell>
          <cell r="E1405" t="str">
            <v>京都建築確認検査機構</v>
          </cell>
          <cell r="F1405" t="str">
            <v>ｺﾏﾂ ﾔｲﾁ</v>
          </cell>
          <cell r="H1405" t="str">
            <v>606-0801</v>
          </cell>
          <cell r="I1405" t="str">
            <v>京都市左京区下鴨宮河町39</v>
          </cell>
        </row>
        <row r="1406">
          <cell r="B1406">
            <v>36561</v>
          </cell>
          <cell r="D1406">
            <v>36565</v>
          </cell>
          <cell r="E1406" t="str">
            <v>京都建築確認検査機構</v>
          </cell>
          <cell r="F1406" t="str">
            <v>ｱｶｻﾞﾜ ﾏｻﾋﾛ</v>
          </cell>
          <cell r="H1406" t="str">
            <v>607-8432</v>
          </cell>
          <cell r="I1406" t="str">
            <v>京都市山科区御陵鴨戸町６７</v>
          </cell>
        </row>
        <row r="1407">
          <cell r="B1407">
            <v>36561</v>
          </cell>
          <cell r="D1407">
            <v>36565</v>
          </cell>
          <cell r="E1407" t="str">
            <v>京都建築確認検査機構</v>
          </cell>
          <cell r="F1407" t="str">
            <v>ｳﾙｼﾀﾞﾆ ｷｮｳｺ</v>
          </cell>
          <cell r="H1407" t="str">
            <v>615-8025</v>
          </cell>
          <cell r="I1407" t="str">
            <v>京都府京都市西京区桂稲荷山町24-32</v>
          </cell>
        </row>
        <row r="1408">
          <cell r="B1408">
            <v>36561</v>
          </cell>
          <cell r="D1408">
            <v>36565</v>
          </cell>
          <cell r="E1408" t="str">
            <v>京都建築確認検査機構</v>
          </cell>
          <cell r="F1408" t="str">
            <v xml:space="preserve">               ﾗｸｻｲ                            ﾔﾏﾅｶ ﾔｽｵ</v>
          </cell>
          <cell r="H1408" t="str">
            <v>618-0071</v>
          </cell>
          <cell r="I1408" t="str">
            <v>京都府乙訓郡大山崎町字大山崎小字尻江56番地の1</v>
          </cell>
        </row>
        <row r="1409">
          <cell r="B1409">
            <v>36561</v>
          </cell>
          <cell r="D1409">
            <v>36565</v>
          </cell>
          <cell r="E1409" t="str">
            <v>京都建築確認検査機構</v>
          </cell>
          <cell r="F1409" t="str">
            <v xml:space="preserve">               ﾗｸｻｲ                            ﾔﾏﾅｶ ﾔｽｵ</v>
          </cell>
          <cell r="H1409" t="str">
            <v>618-0071</v>
          </cell>
          <cell r="I1409" t="str">
            <v>京都府乙訓郡大山崎町字大山崎小字尻江56番地の1</v>
          </cell>
        </row>
        <row r="1410">
          <cell r="B1410">
            <v>36561</v>
          </cell>
          <cell r="D1410">
            <v>36563</v>
          </cell>
          <cell r="E1410" t="str">
            <v>京都建築確認検査機構</v>
          </cell>
          <cell r="F1410" t="str">
            <v>ｶﾌﾞｼｷｶﾞｲｼｬﾊﾟｰﾊﾟｽｷｮｳﾄ  ﾀﾞｲﾋｮｳﾄﾘｼﾏﾘﾔｸ  ﾌｼﾞﾜﾗﾘｭｳﾀ</v>
          </cell>
          <cell r="I1410" t="str">
            <v>京都市伏見区深草大亀谷西寺町６５－１グランドール藤森３０２</v>
          </cell>
        </row>
        <row r="1411">
          <cell r="B1411">
            <v>36563</v>
          </cell>
          <cell r="D1411">
            <v>36571</v>
          </cell>
          <cell r="E1411" t="str">
            <v>京都建築確認検査機構</v>
          </cell>
          <cell r="F1411" t="str">
            <v>ｲｲﾑﾗ  ｱｷｵ</v>
          </cell>
          <cell r="H1411" t="str">
            <v>600-8863</v>
          </cell>
          <cell r="I1411" t="str">
            <v>京都市下京区七条御所ノ内本町７１</v>
          </cell>
        </row>
        <row r="1412">
          <cell r="B1412">
            <v>36563</v>
          </cell>
          <cell r="D1412">
            <v>36568</v>
          </cell>
          <cell r="E1412" t="str">
            <v>京都建築確認検査機構</v>
          </cell>
          <cell r="F1412" t="str">
            <v>ﾏﾂｲ ｶｽﾞﾌﾐ</v>
          </cell>
          <cell r="H1412" t="str">
            <v>615-8196</v>
          </cell>
          <cell r="I1412" t="str">
            <v>京都市西京区川島尻堀町５４－１</v>
          </cell>
        </row>
        <row r="1413">
          <cell r="B1413">
            <v>36563</v>
          </cell>
          <cell r="D1413">
            <v>36565</v>
          </cell>
          <cell r="E1413" t="str">
            <v>京都建築確認検査機構</v>
          </cell>
          <cell r="F1413" t="str">
            <v xml:space="preserve">                                                   ｻｲﾄｳ ﾘｭｳｼﾞ</v>
          </cell>
          <cell r="I1413" t="str">
            <v>東京都台東区東上野三丁目18番7号</v>
          </cell>
        </row>
        <row r="1414">
          <cell r="B1414">
            <v>36563</v>
          </cell>
          <cell r="D1414">
            <v>36566</v>
          </cell>
          <cell r="E1414" t="str">
            <v>京都建築確認検査機構</v>
          </cell>
          <cell r="F1414" t="str">
            <v>ｱｲｿｰﾌﾄﾞｳｻﾝ      ﾖﾈｶﾜ ｲｻｵ</v>
          </cell>
          <cell r="H1414" t="str">
            <v>606-8152</v>
          </cell>
          <cell r="I1414" t="str">
            <v>京都市左京区一乗寺下リ松町31番地</v>
          </cell>
        </row>
        <row r="1415">
          <cell r="B1415">
            <v>36563</v>
          </cell>
          <cell r="D1415">
            <v>36566</v>
          </cell>
          <cell r="E1415" t="str">
            <v>京都建築確認検査機構</v>
          </cell>
          <cell r="F1415" t="str">
            <v>ｱｲｿｰﾌﾄﾞｳｻﾝ      ﾖﾈｶﾜ ｲｻｵ</v>
          </cell>
          <cell r="H1415" t="str">
            <v>606-8152</v>
          </cell>
          <cell r="I1415" t="str">
            <v>京都市左京区一乗寺下リ松町31番地</v>
          </cell>
        </row>
        <row r="1416">
          <cell r="B1416">
            <v>36563</v>
          </cell>
          <cell r="D1416">
            <v>36566</v>
          </cell>
          <cell r="E1416" t="str">
            <v>京都建築確認検査機構</v>
          </cell>
          <cell r="F1416" t="str">
            <v>ｱｲｿｰﾌﾄﾞｳｻﾝ      ﾖﾈｶﾜ ｲｻｵ</v>
          </cell>
          <cell r="H1416" t="str">
            <v>606-8152</v>
          </cell>
          <cell r="I1416" t="str">
            <v>京都市左京区一乗寺下リ松町31番地</v>
          </cell>
        </row>
        <row r="1417">
          <cell r="B1417">
            <v>36563</v>
          </cell>
          <cell r="D1417">
            <v>36579</v>
          </cell>
          <cell r="E1417" t="str">
            <v>京都建築確認検査機構</v>
          </cell>
          <cell r="F1417" t="str">
            <v>ｵｵｶﾜ ﾋﾛﾕｷ</v>
          </cell>
          <cell r="H1417" t="str">
            <v>606-8877</v>
          </cell>
          <cell r="I1417" t="str">
            <v>京都市下京区西七条南西野町20番地</v>
          </cell>
        </row>
        <row r="1418">
          <cell r="B1418">
            <v>36563</v>
          </cell>
          <cell r="D1418">
            <v>36568</v>
          </cell>
          <cell r="E1418" t="str">
            <v>京都建築確認検査機構</v>
          </cell>
          <cell r="F1418" t="str">
            <v>ｻｶﾞﾉｼﾞｭｳﾀｸ　(ｶ)　　　　　(ﾀﾞ)　　ﾔﾏｸﾞﾁ　ｵｻﾑ</v>
          </cell>
          <cell r="H1418" t="str">
            <v>616-8141</v>
          </cell>
          <cell r="I1418" t="str">
            <v>京都市右京区太秦棚森町１０番地</v>
          </cell>
        </row>
        <row r="1419">
          <cell r="B1419">
            <v>36563</v>
          </cell>
          <cell r="D1419">
            <v>36578</v>
          </cell>
          <cell r="E1419" t="str">
            <v>京都建築確認検査機構</v>
          </cell>
          <cell r="F1419" t="str">
            <v>ﾔﾏﾀﾞ ﾐﾂｴ</v>
          </cell>
          <cell r="H1419" t="str">
            <v>600-0000</v>
          </cell>
          <cell r="I1419" t="str">
            <v>京都市中京区西ノ京日輪町27-8</v>
          </cell>
        </row>
        <row r="1420">
          <cell r="B1420">
            <v>36563</v>
          </cell>
          <cell r="D1420">
            <v>36565</v>
          </cell>
          <cell r="E1420" t="str">
            <v>京都建築確認検査機構</v>
          </cell>
          <cell r="F1420" t="str">
            <v>ﾐﾔｻﾞｷ ﾋﾛｼ</v>
          </cell>
          <cell r="H1420" t="str">
            <v>603-8044</v>
          </cell>
          <cell r="I1420" t="str">
            <v>京都市北区上賀茂畔勝町85</v>
          </cell>
        </row>
        <row r="1421">
          <cell r="B1421">
            <v>36563</v>
          </cell>
          <cell r="D1421">
            <v>36571</v>
          </cell>
          <cell r="E1421" t="str">
            <v>京都建築確認検査機構</v>
          </cell>
          <cell r="F1421" t="str">
            <v>ｳｴﾀﾞ ﾀｲｿﾞｳ</v>
          </cell>
          <cell r="H1421" t="str">
            <v>602-8125</v>
          </cell>
          <cell r="I1421" t="str">
            <v>京都市上京区浄福寺通中立売下る菱丸町161</v>
          </cell>
        </row>
        <row r="1422">
          <cell r="B1422">
            <v>36563</v>
          </cell>
          <cell r="D1422">
            <v>36568</v>
          </cell>
          <cell r="E1422" t="str">
            <v>京都建築確認検査機構</v>
          </cell>
          <cell r="F1422" t="str">
            <v>ｶﾌﾞｼｷｶﾞｲｼｬ ｼﾝﾜｼﾞｭｳﾀｸ ﾀﾞｲﾋｮｳﾄﾘｼﾏﾘﾔｸ ｸｶﾞｲ ﾖｼｵ</v>
          </cell>
          <cell r="H1422" t="str">
            <v>612-8485</v>
          </cell>
          <cell r="I1422" t="str">
            <v>京都市伏見区羽束師志水町133の3</v>
          </cell>
        </row>
        <row r="1423">
          <cell r="B1423">
            <v>36563</v>
          </cell>
          <cell r="D1423">
            <v>36566</v>
          </cell>
          <cell r="E1423" t="str">
            <v>京都建築確認検査機構</v>
          </cell>
          <cell r="F1423" t="str">
            <v>ﾀﾅｶ ﾔｽﾉﾘ</v>
          </cell>
          <cell r="H1423" t="str">
            <v>615-0933</v>
          </cell>
          <cell r="I1423" t="str">
            <v>京都市右京区梅津後藤町１５－６</v>
          </cell>
        </row>
        <row r="1424">
          <cell r="B1424">
            <v>36563</v>
          </cell>
          <cell r="D1424">
            <v>36566</v>
          </cell>
          <cell r="E1424" t="str">
            <v>京都建築確認検査機構</v>
          </cell>
          <cell r="F1424" t="str">
            <v>ﾑｶｲ ﾀｶﾖｼ</v>
          </cell>
          <cell r="H1424" t="str">
            <v>616-8167</v>
          </cell>
          <cell r="I1424" t="str">
            <v>京都市右京区宇太秦多藪町１４－５サンヴェール太秦５３０号</v>
          </cell>
        </row>
        <row r="1425">
          <cell r="B1425">
            <v>36563</v>
          </cell>
          <cell r="D1425">
            <v>36566</v>
          </cell>
          <cell r="E1425" t="str">
            <v>京都建築確認検査機構</v>
          </cell>
          <cell r="F1425" t="str">
            <v>ｲｼﾊﾗｼｮｳｼﾞ ｶﾌﾞｼｷｶｲｼｬ ﾀﾞｲﾋｮｳﾄﾘｼﾏﾘﾔｸ ｲｼﾊﾗ ｷﾐｺ</v>
          </cell>
          <cell r="H1425">
            <v>602</v>
          </cell>
          <cell r="I1425" t="str">
            <v>京都市上京区千本通上立売上ル花車町485</v>
          </cell>
        </row>
        <row r="1426">
          <cell r="B1426">
            <v>36563</v>
          </cell>
          <cell r="D1426">
            <v>36566</v>
          </cell>
          <cell r="E1426" t="str">
            <v>京都建築確認検査機構</v>
          </cell>
          <cell r="F1426" t="str">
            <v>ｲｼﾊﾗｼｮｳｼﾞ ｶﾌﾞｼｷｶｲｼｬ ﾀﾞｲﾋｮｳﾄﾘｼﾏﾘﾔｸ ｲｼﾊﾗ ｷﾐｺ</v>
          </cell>
          <cell r="H1426">
            <v>602</v>
          </cell>
          <cell r="I1426" t="str">
            <v>京都市上京区千本通上立売上ル花車町485</v>
          </cell>
        </row>
        <row r="1427">
          <cell r="B1427">
            <v>36563</v>
          </cell>
          <cell r="D1427">
            <v>36565</v>
          </cell>
          <cell r="E1427" t="str">
            <v>京都建築確認検査機構</v>
          </cell>
          <cell r="F1427" t="str">
            <v>ｴｲﾁｹﾝｾﾂ                                 ﾂｼﾞｶﾜ ｶﾖｺ</v>
          </cell>
          <cell r="H1427" t="str">
            <v>601-1366</v>
          </cell>
          <cell r="I1427" t="str">
            <v>京都市伏見区醍醐大構町16番地</v>
          </cell>
        </row>
        <row r="1428">
          <cell r="B1428">
            <v>36563</v>
          </cell>
          <cell r="D1428">
            <v>36566</v>
          </cell>
          <cell r="E1428" t="str">
            <v>京都建築確認検査機構</v>
          </cell>
          <cell r="F1428" t="str">
            <v>ｵｸﾀﾞ ｹｲｺ</v>
          </cell>
          <cell r="H1428" t="str">
            <v>600-8222</v>
          </cell>
          <cell r="I1428" t="str">
            <v>京都市下京区西七条南東野町206</v>
          </cell>
        </row>
        <row r="1429">
          <cell r="B1429">
            <v>36563</v>
          </cell>
          <cell r="D1429">
            <v>36565</v>
          </cell>
          <cell r="E1429" t="str">
            <v>京都建築確認検査機構</v>
          </cell>
          <cell r="F1429" t="str">
            <v>ﾔﾏﾓﾄ ﾐﾄﾞﾘ</v>
          </cell>
          <cell r="H1429" t="str">
            <v>601-1123</v>
          </cell>
          <cell r="I1429" t="str">
            <v>京都市左京区静市市原町1242-45</v>
          </cell>
        </row>
        <row r="1430">
          <cell r="B1430">
            <v>36564</v>
          </cell>
          <cell r="D1430">
            <v>36568</v>
          </cell>
          <cell r="E1430" t="str">
            <v>京都建築確認検査機構</v>
          </cell>
          <cell r="F1430" t="str">
            <v>ｵｶﾞﾜ ｼﾝｲﾁﾛｳ</v>
          </cell>
          <cell r="H1430" t="str">
            <v>610-1112</v>
          </cell>
          <cell r="I1430" t="str">
            <v>京都府京都市西京区大枝北福西町4丁目1番地1　2棟305</v>
          </cell>
        </row>
        <row r="1431">
          <cell r="B1431">
            <v>36564</v>
          </cell>
          <cell r="D1431">
            <v>36573</v>
          </cell>
          <cell r="E1431" t="str">
            <v>京都建築確認検査機構</v>
          </cell>
          <cell r="F1431" t="str">
            <v>ﾌﾁ ﾄｼｶｽﾞ</v>
          </cell>
          <cell r="H1431" t="str">
            <v>602-8418</v>
          </cell>
          <cell r="I1431" t="str">
            <v>京都市上京区寺之内通大宮東入ル妙蓮寺前町３６１番地</v>
          </cell>
        </row>
        <row r="1432">
          <cell r="B1432">
            <v>36564</v>
          </cell>
          <cell r="D1432">
            <v>36568</v>
          </cell>
          <cell r="E1432" t="str">
            <v>京都建築確認検査機構</v>
          </cell>
          <cell r="F1432" t="str">
            <v>ﾄﾖﾔﾏ  ﾖｼﾔｽ</v>
          </cell>
          <cell r="H1432" t="str">
            <v>615-0095</v>
          </cell>
          <cell r="I1432" t="str">
            <v>京都府京都市右京区山ノ内西八反田１０－３０</v>
          </cell>
        </row>
        <row r="1433">
          <cell r="B1433">
            <v>36564</v>
          </cell>
          <cell r="D1433">
            <v>36568</v>
          </cell>
          <cell r="E1433" t="str">
            <v>京都建築確認検査機構</v>
          </cell>
          <cell r="F1433" t="str">
            <v>ﾆｼﾑﾗ ｷﾖﾋｻ</v>
          </cell>
          <cell r="H1433" t="str">
            <v>612-8485</v>
          </cell>
          <cell r="I1433" t="str">
            <v>京都市伏見区羽束師志水町165-194</v>
          </cell>
        </row>
        <row r="1434">
          <cell r="B1434">
            <v>36564</v>
          </cell>
          <cell r="D1434">
            <v>36579</v>
          </cell>
          <cell r="E1434" t="str">
            <v>京都建築確認検査機構</v>
          </cell>
          <cell r="F1434" t="str">
            <v>ｶﾌﾞ ﾎｳｶﾝ ﾀﾞｲﾋｮｳﾄﾘｼﾏﾘﾔｸ ｵﾀﾞ ｾｲｽｹ</v>
          </cell>
          <cell r="H1434" t="str">
            <v>605-0082</v>
          </cell>
          <cell r="I1434" t="str">
            <v>京都市東山区新門前通大和大路東入２丁目中之町２３８番地の１　東山祇園ビル1Ｆ</v>
          </cell>
        </row>
        <row r="1435">
          <cell r="B1435">
            <v>36564</v>
          </cell>
          <cell r="D1435">
            <v>36578</v>
          </cell>
          <cell r="E1435" t="str">
            <v>京都建築確認検査機構</v>
          </cell>
          <cell r="F1435" t="str">
            <v>ｶﾌﾞｼｷｶﾞｲｼｬ ﾅｶﾞﾀｺｳﾑﾃﾝ ﾀﾞｲﾋｮｳﾄﾘｼﾏﾘﾔｸ ﾅｶﾞﾀ ﾐﾉﾙ</v>
          </cell>
          <cell r="H1435" t="str">
            <v>610-1127</v>
          </cell>
          <cell r="I1435" t="str">
            <v>京都市西京区大原野上里鳥見町21番地14</v>
          </cell>
        </row>
        <row r="1436">
          <cell r="B1436">
            <v>36564</v>
          </cell>
          <cell r="D1436">
            <v>36568</v>
          </cell>
          <cell r="E1436" t="str">
            <v>京都建築確認検査機構</v>
          </cell>
          <cell r="F1436" t="str">
            <v>ｲｼﾀﾞ ﾃﾂｼﾞｮｳ</v>
          </cell>
          <cell r="H1436" t="str">
            <v>600-8195</v>
          </cell>
          <cell r="I1436" t="str">
            <v>京都市下京区高倉六条下ル升屋町71</v>
          </cell>
        </row>
        <row r="1437">
          <cell r="D1437">
            <v>36406</v>
          </cell>
          <cell r="E1437" t="str">
            <v>京都市</v>
          </cell>
          <cell r="F1437" t="str">
            <v>ｶﾌﾞｼｷｶﾞｲｼｬ ﾀｶﾋﾛｺｳﾑﾃﾝ ﾀﾞｲﾋｮｳﾄﾘｼﾏﾘﾔｸ ﾀｶﾊｼ ﾕｷﾋﾛ</v>
          </cell>
          <cell r="H1437" t="str">
            <v>607-8122</v>
          </cell>
          <cell r="I1437" t="str">
            <v>京都府京都市山科区大塚高岩7番地16</v>
          </cell>
        </row>
        <row r="1438">
          <cell r="B1438">
            <v>36564</v>
          </cell>
          <cell r="D1438">
            <v>36568</v>
          </cell>
          <cell r="E1438" t="str">
            <v>京都建築確認検査機構</v>
          </cell>
          <cell r="F1438" t="str">
            <v>ｺﾀﾆ   ﾄｼｵ</v>
          </cell>
          <cell r="H1438" t="str">
            <v>612-8307</v>
          </cell>
          <cell r="I1438" t="str">
            <v>京都市伏見区景勝町３９番地６</v>
          </cell>
        </row>
        <row r="1439">
          <cell r="B1439">
            <v>36564</v>
          </cell>
          <cell r="D1439">
            <v>36565</v>
          </cell>
          <cell r="E1439" t="str">
            <v>京都建築確認検査機構</v>
          </cell>
          <cell r="F1439" t="str">
            <v>ﾀｲﾗ  ﾔｽﾋｻ</v>
          </cell>
          <cell r="H1439" t="str">
            <v>611-0032</v>
          </cell>
          <cell r="I1439" t="str">
            <v>京都府宇治市寺山台１丁目４－４</v>
          </cell>
        </row>
        <row r="1440">
          <cell r="B1440">
            <v>36564</v>
          </cell>
          <cell r="D1440">
            <v>36568</v>
          </cell>
          <cell r="E1440" t="str">
            <v>京都建築確認検査機構</v>
          </cell>
          <cell r="F1440" t="str">
            <v>ｺｼﾞﾏ ｲｻｵ</v>
          </cell>
          <cell r="H1440" t="str">
            <v>603-8056</v>
          </cell>
          <cell r="I1440" t="str">
            <v>京都市北区上賀茂石計町41-1</v>
          </cell>
        </row>
        <row r="1441">
          <cell r="B1441">
            <v>36564</v>
          </cell>
          <cell r="D1441">
            <v>36568</v>
          </cell>
          <cell r="E1441" t="str">
            <v>京都建築確認検査機構</v>
          </cell>
          <cell r="F1441" t="str">
            <v>ｼﾝﾜ    ﾅｲﾄｳ  ﾖｼﾂｸﾞ</v>
          </cell>
          <cell r="H1441" t="str">
            <v>616-83</v>
          </cell>
          <cell r="I1441" t="str">
            <v>京都市右京区嵯峨野秋街道町１１－５０</v>
          </cell>
        </row>
        <row r="1442">
          <cell r="B1442">
            <v>36564</v>
          </cell>
          <cell r="D1442">
            <v>36570</v>
          </cell>
          <cell r="E1442" t="str">
            <v>京都建築確認検査機構</v>
          </cell>
          <cell r="F1442" t="str">
            <v>ｱｻﾀﾞ  ｼﾞｭﾝｼﾞ</v>
          </cell>
          <cell r="H1442" t="str">
            <v>604-84</v>
          </cell>
          <cell r="I1442" t="str">
            <v>京都市中京区西ノ京中御門西町１３－１０５</v>
          </cell>
        </row>
        <row r="1443">
          <cell r="B1443">
            <v>36564</v>
          </cell>
          <cell r="D1443">
            <v>36571</v>
          </cell>
          <cell r="E1443" t="str">
            <v>京都建築確認検査機構</v>
          </cell>
          <cell r="F1443" t="str">
            <v>ﾌﾙｶﾜ  ﾏｻｵ</v>
          </cell>
          <cell r="H1443" t="str">
            <v>600-8443</v>
          </cell>
          <cell r="I1443" t="str">
            <v>京都市下京区新町通仏光寺上る船鉾町 402</v>
          </cell>
        </row>
        <row r="1444">
          <cell r="B1444">
            <v>36564</v>
          </cell>
          <cell r="D1444">
            <v>36568</v>
          </cell>
          <cell r="E1444" t="str">
            <v>京都建築確認検査機構</v>
          </cell>
          <cell r="F1444" t="str">
            <v>ｻｶｶﾞﾐ  ﾔｽｺ</v>
          </cell>
          <cell r="H1444" t="str">
            <v>616-8322</v>
          </cell>
          <cell r="I1444" t="str">
            <v>京都府京都市右京区嵯峨野芝野町３－５</v>
          </cell>
        </row>
        <row r="1445">
          <cell r="B1445">
            <v>36564</v>
          </cell>
          <cell r="D1445">
            <v>36568</v>
          </cell>
          <cell r="E1445" t="str">
            <v>京都建築確認検査機構</v>
          </cell>
          <cell r="F1445" t="str">
            <v>ﾎｳﾄｸ                      ﾜﾀﾅﾍﾞ ﾄｼｵ</v>
          </cell>
          <cell r="H1445" t="str">
            <v>603-83</v>
          </cell>
          <cell r="I1445" t="str">
            <v>京都市北区衣笠御所ノ内町２５</v>
          </cell>
        </row>
        <row r="1446">
          <cell r="B1446">
            <v>36564</v>
          </cell>
          <cell r="D1446">
            <v>36571</v>
          </cell>
          <cell r="E1446" t="str">
            <v>京都建築確認検査機構</v>
          </cell>
          <cell r="F1446" t="str">
            <v>ｶﾌﾞｼｷｶﾞｲｼｬ ｼﾝﾜｼﾞｭｳﾀｸ ﾀﾞｲﾋｮｳﾄﾘｼﾏﾘﾔｸ ｸｶﾞｲ ﾖｼｵ</v>
          </cell>
          <cell r="H1446" t="str">
            <v>612-8485</v>
          </cell>
          <cell r="I1446" t="str">
            <v>京都市伏見区羽束師志水町133の3</v>
          </cell>
        </row>
        <row r="1447">
          <cell r="B1447">
            <v>36564</v>
          </cell>
          <cell r="D1447">
            <v>36571</v>
          </cell>
          <cell r="E1447" t="str">
            <v>京都建築確認検査機構</v>
          </cell>
          <cell r="F1447" t="str">
            <v>ｶﾌﾞｼｷｶﾞｲｼｬ ｼﾝﾜｼﾞｭｳﾀｸ ﾀﾞｲﾋｮｳﾄﾘｼﾏﾘﾔｸ ｸｶﾞｲ ﾖｼｵ</v>
          </cell>
          <cell r="H1447" t="str">
            <v>612-8485</v>
          </cell>
          <cell r="I1447" t="str">
            <v>京都市伏見区羽束師志水町133の3</v>
          </cell>
        </row>
        <row r="1448">
          <cell r="B1448">
            <v>36564</v>
          </cell>
          <cell r="D1448">
            <v>36573</v>
          </cell>
          <cell r="E1448" t="str">
            <v>京都建築確認検査機構</v>
          </cell>
          <cell r="F1448" t="str">
            <v>ﾀﾅｶ  ｹﾝｲﾁ京都府京都市山科区北花山市田町</v>
          </cell>
          <cell r="H1448" t="str">
            <v>607-8301</v>
          </cell>
          <cell r="I1448" t="str">
            <v>京都市山科区西野山百々町１０－７０</v>
          </cell>
        </row>
        <row r="1449">
          <cell r="B1449">
            <v>36565</v>
          </cell>
          <cell r="D1449">
            <v>36571</v>
          </cell>
          <cell r="E1449" t="str">
            <v>京都建築確認検査機構</v>
          </cell>
          <cell r="F1449" t="str">
            <v>ﾔﾏｳﾁ ﾐﾁｺ</v>
          </cell>
          <cell r="H1449" t="str">
            <v>616-8242</v>
          </cell>
          <cell r="I1449" t="str">
            <v>京都市右京区鳴滝本町96</v>
          </cell>
        </row>
        <row r="1450">
          <cell r="B1450">
            <v>36565</v>
          </cell>
          <cell r="D1450">
            <v>36568</v>
          </cell>
          <cell r="E1450" t="str">
            <v>京都建築確認検査機構</v>
          </cell>
          <cell r="F1450" t="str">
            <v>ｲｿﾉ ｹﾝｲﾁ</v>
          </cell>
          <cell r="H1450" t="str">
            <v>601-8175</v>
          </cell>
          <cell r="I1450" t="str">
            <v>京都市南区東九条殿田町40</v>
          </cell>
        </row>
        <row r="1451">
          <cell r="B1451">
            <v>36565</v>
          </cell>
          <cell r="D1451">
            <v>36577</v>
          </cell>
          <cell r="E1451" t="str">
            <v>京都建築確認検査機構</v>
          </cell>
          <cell r="F1451" t="str">
            <v>ｶﾜﾑﾗ ﾖｼｵ</v>
          </cell>
          <cell r="H1451" t="str">
            <v>617-0001</v>
          </cell>
          <cell r="I1451" t="str">
            <v>京都府向日市物集女町五ノ坪14-24番地</v>
          </cell>
        </row>
        <row r="1452">
          <cell r="B1452">
            <v>36565</v>
          </cell>
          <cell r="D1452">
            <v>36568</v>
          </cell>
          <cell r="E1452" t="str">
            <v>京都建築確認検査機構</v>
          </cell>
          <cell r="F1452" t="str">
            <v>ｶﾂﾉ ﾏｻｶﾂ</v>
          </cell>
          <cell r="H1452" t="str">
            <v>607-8483</v>
          </cell>
          <cell r="I1452" t="str">
            <v>京都市山科区北花山市田町56</v>
          </cell>
        </row>
        <row r="1453">
          <cell r="B1453">
            <v>36565</v>
          </cell>
          <cell r="D1453">
            <v>36568</v>
          </cell>
          <cell r="E1453" t="str">
            <v>京都建築確認検査機構</v>
          </cell>
          <cell r="F1453" t="str">
            <v>ﾀﾅｶ ﾏｻｶｽﾞ</v>
          </cell>
          <cell r="H1453" t="str">
            <v>601-1314</v>
          </cell>
          <cell r="I1453" t="str">
            <v>京都市伏見区醍醐御陵西裏町18-65</v>
          </cell>
        </row>
        <row r="1454">
          <cell r="B1454">
            <v>36565</v>
          </cell>
          <cell r="D1454">
            <v>36571</v>
          </cell>
          <cell r="E1454" t="str">
            <v>京都建築確認検査機構</v>
          </cell>
          <cell r="F1454" t="str">
            <v>ﾀﾝﾎﾟ ﾖｼﾋﾛ</v>
          </cell>
          <cell r="H1454" t="str">
            <v>607-8301</v>
          </cell>
          <cell r="I1454" t="str">
            <v>京都市山科区西野山百々町262-12</v>
          </cell>
        </row>
        <row r="1455">
          <cell r="B1455">
            <v>36565</v>
          </cell>
          <cell r="D1455">
            <v>36574</v>
          </cell>
          <cell r="E1455" t="str">
            <v>京都建築確認検査機構</v>
          </cell>
          <cell r="F1455" t="str">
            <v>ﾅｶｵ ﾂﾄﾑ</v>
          </cell>
          <cell r="H1455" t="str">
            <v>602-8374</v>
          </cell>
          <cell r="I1455" t="str">
            <v>京都市上京区一条通御前西入大東町84-61</v>
          </cell>
        </row>
        <row r="1456">
          <cell r="B1456">
            <v>36565</v>
          </cell>
          <cell r="D1456">
            <v>36573</v>
          </cell>
          <cell r="E1456" t="str">
            <v>京都建築確認検査機構</v>
          </cell>
          <cell r="F1456" t="str">
            <v>ﾐｶﾐ ﾄｼｵ</v>
          </cell>
          <cell r="H1456" t="str">
            <v>615-0878</v>
          </cell>
          <cell r="I1456" t="str">
            <v>京都市右京区西京極北衣手町32</v>
          </cell>
        </row>
        <row r="1457">
          <cell r="B1457">
            <v>36565</v>
          </cell>
          <cell r="D1457">
            <v>36585</v>
          </cell>
          <cell r="E1457" t="str">
            <v>京都建築確認検査機構</v>
          </cell>
          <cell r="F1457" t="str">
            <v>ｵｵﾆｼ ｷﾖｼ</v>
          </cell>
          <cell r="H1457" t="str">
            <v>601-1361</v>
          </cell>
          <cell r="I1457" t="str">
            <v>京都府京都市伏見区醍醐御霊ヶ下町1-3</v>
          </cell>
        </row>
        <row r="1458">
          <cell r="B1458">
            <v>36565</v>
          </cell>
          <cell r="D1458">
            <v>36577</v>
          </cell>
          <cell r="E1458" t="str">
            <v>京都建築確認検査機構</v>
          </cell>
          <cell r="F1458" t="str">
            <v>ﾆｼｶﾜ ﾅｵﾋﾛ</v>
          </cell>
          <cell r="H1458" t="str">
            <v>604-8824</v>
          </cell>
          <cell r="I1458" t="str">
            <v>京都市中京区壬生高樋町４５番地の５</v>
          </cell>
        </row>
        <row r="1459">
          <cell r="D1459">
            <v>36392</v>
          </cell>
          <cell r="E1459" t="str">
            <v>京都市　建築主事　岡崎　秀昭</v>
          </cell>
          <cell r="F1459" t="str">
            <v>ｵｵﾆｼ　ﾀｹｵ</v>
          </cell>
          <cell r="H1459">
            <v>617</v>
          </cell>
          <cell r="I1459" t="str">
            <v>京都府向日市鶏冠井町山畑２番地</v>
          </cell>
        </row>
        <row r="1460">
          <cell r="B1460">
            <v>36565</v>
          </cell>
          <cell r="D1460">
            <v>36568</v>
          </cell>
          <cell r="E1460" t="str">
            <v>京都建築確認検査機構</v>
          </cell>
          <cell r="F1460" t="str">
            <v>ﾊｽｲ  ｻﾄｼ</v>
          </cell>
          <cell r="H1460" t="str">
            <v>607-8065</v>
          </cell>
          <cell r="I1460" t="str">
            <v>京都市山科区音羽山等地１番の４山科不二サンハイツ108号</v>
          </cell>
        </row>
        <row r="1461">
          <cell r="B1461">
            <v>36565</v>
          </cell>
          <cell r="D1461">
            <v>36568</v>
          </cell>
          <cell r="E1461" t="str">
            <v>京都建築確認検査機構</v>
          </cell>
          <cell r="F1461" t="str">
            <v>ｾｷ ﾏｻｱｷ</v>
          </cell>
          <cell r="H1461" t="str">
            <v>601-1344</v>
          </cell>
          <cell r="I1461" t="str">
            <v>京都府京都市伏見区醍醐辰巳町9-9</v>
          </cell>
        </row>
        <row r="1462">
          <cell r="B1462">
            <v>36565</v>
          </cell>
          <cell r="D1462">
            <v>36571</v>
          </cell>
          <cell r="E1462" t="str">
            <v>京都建築確認検査機構</v>
          </cell>
          <cell r="F1462" t="str">
            <v>ｶﾌﾞｼｷｶﾞｲｼｬ ｻｶﾞﾉｺｰﾎﾟﾚｰｼｮﾝ  ﾀﾞｲﾋｮｳﾄﾘｼﾏﾘﾔｸ  ﾎﾘｺｼ  ｱｷｺ</v>
          </cell>
          <cell r="H1462" t="str">
            <v>610-1113</v>
          </cell>
          <cell r="I1462" t="str">
            <v>京都市西京区大枝南福西町３丁目18-4</v>
          </cell>
        </row>
        <row r="1463">
          <cell r="B1463">
            <v>36565</v>
          </cell>
          <cell r="D1463">
            <v>36573</v>
          </cell>
          <cell r="E1463" t="str">
            <v>京都建築確認検査機構</v>
          </cell>
          <cell r="F1463" t="str">
            <v>ｶﾌﾞｼｷｶｲｼｬ ｾﾞﾛ ｺｰﾎﾟﾚｰｼｮﾝ ﾀﾞｲﾋｮｳﾄﾘｼﾏﾘﾔｸ ｶﾈｼﾛ ｶｽﾞﾓﾘ</v>
          </cell>
          <cell r="H1463" t="str">
            <v>603-8242</v>
          </cell>
          <cell r="I1463" t="str">
            <v>京都市北区紫野上野町108番地1</v>
          </cell>
        </row>
        <row r="1464">
          <cell r="B1464">
            <v>36565</v>
          </cell>
          <cell r="D1464">
            <v>36571</v>
          </cell>
          <cell r="E1464" t="str">
            <v>京都建築確認検査機構</v>
          </cell>
          <cell r="F1464" t="str">
            <v>ｱﾗｲﾏｻﾋﾃﾞ</v>
          </cell>
          <cell r="H1464" t="str">
            <v>612-0029</v>
          </cell>
          <cell r="I1464" t="str">
            <v>京都市伏見区深草西浦町三丁目７　ハイツキタヨシ３Ｅ</v>
          </cell>
        </row>
        <row r="1465">
          <cell r="B1465">
            <v>36566</v>
          </cell>
          <cell r="D1465">
            <v>36571</v>
          </cell>
          <cell r="E1465" t="str">
            <v>京都建築確認検査機構</v>
          </cell>
          <cell r="F1465" t="str">
            <v>ｷﾀﾑﾗ ﾅｵｺ</v>
          </cell>
          <cell r="H1465" t="str">
            <v>606-8202</v>
          </cell>
          <cell r="I1465" t="str">
            <v>京都府京都市左京区田中大堰町９０</v>
          </cell>
        </row>
        <row r="1466">
          <cell r="B1466">
            <v>36566</v>
          </cell>
          <cell r="D1466">
            <v>36574</v>
          </cell>
          <cell r="E1466" t="str">
            <v>京都建築確認検査機構</v>
          </cell>
          <cell r="F1466" t="str">
            <v>ｶﾀﾔﾏ ﾕﾘｺ</v>
          </cell>
          <cell r="H1466" t="str">
            <v>605-0932</v>
          </cell>
          <cell r="I1466" t="str">
            <v>京都市東山区東大路渋谷下ル妙法院前側町424-19</v>
          </cell>
        </row>
        <row r="1467">
          <cell r="B1467">
            <v>36566</v>
          </cell>
          <cell r="D1467">
            <v>36573</v>
          </cell>
          <cell r="E1467" t="str">
            <v>京都建築確認検査機構</v>
          </cell>
          <cell r="F1467" t="str">
            <v>ｽﾐｲﾔｽﾉﾌﾞ</v>
          </cell>
          <cell r="H1467" t="str">
            <v>607-8116</v>
          </cell>
          <cell r="I1467" t="str">
            <v>京都市山科区小山鎮守町13ー1</v>
          </cell>
        </row>
        <row r="1468">
          <cell r="B1468">
            <v>36566</v>
          </cell>
          <cell r="D1468">
            <v>36568</v>
          </cell>
          <cell r="E1468" t="str">
            <v>京都建築確認検査機構</v>
          </cell>
          <cell r="F1468" t="str">
            <v>ﾌｼﾞｲ  ﾖｼﾉﾘ</v>
          </cell>
          <cell r="H1468" t="str">
            <v>612-8123</v>
          </cell>
          <cell r="I1468" t="str">
            <v>京都府京都市伏見区向島立河原町55-4</v>
          </cell>
        </row>
        <row r="1469">
          <cell r="B1469">
            <v>36566</v>
          </cell>
          <cell r="D1469">
            <v>36571</v>
          </cell>
          <cell r="E1469" t="str">
            <v>京都建築確認検査機構</v>
          </cell>
          <cell r="F1469" t="str">
            <v>ｶﾄｳ ﾋｻﾔ</v>
          </cell>
          <cell r="H1469" t="str">
            <v>607-8482</v>
          </cell>
          <cell r="I1469" t="str">
            <v>京都市山科区北花山大林町 88-24</v>
          </cell>
        </row>
        <row r="1470">
          <cell r="B1470">
            <v>36566</v>
          </cell>
          <cell r="D1470">
            <v>36571</v>
          </cell>
          <cell r="E1470" t="str">
            <v>京都建築確認検査機構</v>
          </cell>
          <cell r="F1470" t="str">
            <v>ｲﾏﾎﾘ  ﾖｼｺ</v>
          </cell>
          <cell r="H1470" t="str">
            <v>603-8061</v>
          </cell>
          <cell r="I1470" t="str">
            <v>京都市北区上加茂荒草町５１</v>
          </cell>
        </row>
        <row r="1471">
          <cell r="B1471">
            <v>36566</v>
          </cell>
          <cell r="D1471">
            <v>36566</v>
          </cell>
          <cell r="E1471" t="str">
            <v>京都建築確認検査機構</v>
          </cell>
          <cell r="F1471" t="str">
            <v xml:space="preserve">                         ﾖｼﾓﾄ ﾄｼﾋﾛ</v>
          </cell>
          <cell r="H1471" t="str">
            <v>605-0005</v>
          </cell>
          <cell r="I1471" t="str">
            <v>京都市東山区三条通大橋東入三丁目22</v>
          </cell>
        </row>
        <row r="1472">
          <cell r="B1472">
            <v>36566</v>
          </cell>
          <cell r="D1472">
            <v>36574</v>
          </cell>
          <cell r="E1472" t="str">
            <v>京都建築確認検査機構</v>
          </cell>
          <cell r="F1472" t="str">
            <v>ｶﾌﾞｼｷｶﾞｲｼｬ ﾎｳｶﾝ ﾀﾞｲﾋｮｳﾄﾘｼﾏﾘﾔｸ ｵﾀﾞ ｾｲｽｹ</v>
          </cell>
          <cell r="H1472" t="str">
            <v>605-0082</v>
          </cell>
          <cell r="I1472" t="str">
            <v>京都市東山区新門前大和大路東入2丁目中之町238番地の1東山祇園ﾋﾞﾙ１階</v>
          </cell>
        </row>
        <row r="1473">
          <cell r="B1473">
            <v>36566</v>
          </cell>
          <cell r="E1473" t="str">
            <v>京都建築確認検査機構</v>
          </cell>
          <cell r="F1473" t="str">
            <v>ｵｵｼﾏ ｻﾅｴ</v>
          </cell>
          <cell r="H1473" t="str">
            <v>607-8131</v>
          </cell>
          <cell r="I1473" t="str">
            <v>京都市山科区大塚南溝町23-9</v>
          </cell>
        </row>
        <row r="1474">
          <cell r="B1474">
            <v>36566</v>
          </cell>
          <cell r="D1474">
            <v>36573</v>
          </cell>
          <cell r="E1474" t="str">
            <v>京都建築確認検査機構</v>
          </cell>
          <cell r="F1474" t="str">
            <v>ｲｾｷ  ﾖｳｲﾁ</v>
          </cell>
          <cell r="H1474" t="str">
            <v>617-0845</v>
          </cell>
          <cell r="I1474" t="str">
            <v>京都府長岡京市下海印寺東条1　WESTHILLⅡ102</v>
          </cell>
        </row>
        <row r="1475">
          <cell r="B1475">
            <v>36566</v>
          </cell>
          <cell r="D1475">
            <v>36578</v>
          </cell>
          <cell r="E1475" t="str">
            <v>京都建築確認検査機構</v>
          </cell>
          <cell r="F1475" t="str">
            <v>　 ｼﾝﾜｼﾞｭｳﾀｸ ﾀﾞｲﾋｮｳﾄﾘｼﾏﾘﾔｸ ｸｶﾞｲ ﾖｼｵ</v>
          </cell>
          <cell r="H1475" t="str">
            <v>612-8485</v>
          </cell>
          <cell r="I1475" t="str">
            <v>京都市伏見区羽束師志水町133の3</v>
          </cell>
        </row>
        <row r="1476">
          <cell r="B1476">
            <v>36568</v>
          </cell>
          <cell r="D1476">
            <v>36572</v>
          </cell>
          <cell r="E1476" t="str">
            <v>京都建築確認検査機構</v>
          </cell>
          <cell r="F1476" t="str">
            <v>ﾔｵﾄﾒﾀﾀﾞﾕｷ</v>
          </cell>
          <cell r="H1476" t="str">
            <v>530-0047</v>
          </cell>
          <cell r="I1476" t="str">
            <v>大阪府大阪市北区西天満四丁目９番１５号</v>
          </cell>
        </row>
        <row r="1477">
          <cell r="B1477">
            <v>36568</v>
          </cell>
          <cell r="D1477">
            <v>36572</v>
          </cell>
          <cell r="E1477" t="str">
            <v>京都建築確認検査機構</v>
          </cell>
          <cell r="F1477" t="str">
            <v>ﾔｵﾄﾒﾀﾀﾞﾕｷ</v>
          </cell>
          <cell r="H1477" t="str">
            <v>530-0047</v>
          </cell>
          <cell r="I1477" t="str">
            <v>大阪府大阪市北区西天満四丁目９番１５号</v>
          </cell>
        </row>
        <row r="1478">
          <cell r="B1478">
            <v>36568</v>
          </cell>
          <cell r="D1478">
            <v>36568</v>
          </cell>
          <cell r="E1478" t="str">
            <v>京都建築確認検査機構</v>
          </cell>
          <cell r="F1478" t="str">
            <v>ﾊﾗﾀﾞ ﾓﾄﾋﾁ</v>
          </cell>
          <cell r="H1478" t="str">
            <v>607-8155</v>
          </cell>
          <cell r="I1478" t="str">
            <v>京都市山科区東野狐薮町1番43</v>
          </cell>
        </row>
        <row r="1479">
          <cell r="B1479">
            <v>36568</v>
          </cell>
          <cell r="D1479">
            <v>36574</v>
          </cell>
          <cell r="E1479" t="str">
            <v>京都建築確認検査機構</v>
          </cell>
          <cell r="F1479" t="str">
            <v>ｼﾝﾔ ｱｷﾗ</v>
          </cell>
          <cell r="H1479">
            <v>630</v>
          </cell>
          <cell r="I1479" t="str">
            <v>京都市左京区岩倉三宅町425　三宅ビル　201号室</v>
          </cell>
        </row>
        <row r="1480">
          <cell r="B1480">
            <v>36568</v>
          </cell>
          <cell r="D1480">
            <v>36572</v>
          </cell>
          <cell r="E1480" t="str">
            <v>京都建築確認検査機構</v>
          </cell>
          <cell r="F1480" t="str">
            <v>ｵｶﾀﾞ ﾀﾀﾞｼ</v>
          </cell>
          <cell r="H1480" t="str">
            <v>607-8258</v>
          </cell>
          <cell r="I1480" t="str">
            <v>京都府京都市山科区小野西浦町2観修寺ﾊｲﾂ3F307</v>
          </cell>
        </row>
        <row r="1481">
          <cell r="B1481">
            <v>36568</v>
          </cell>
          <cell r="D1481">
            <v>36571</v>
          </cell>
          <cell r="E1481" t="str">
            <v>京都建築確認検査機構</v>
          </cell>
          <cell r="F1481" t="str">
            <v>ｱﾝﾄﾞｳ  ﾀｹﾌﾐ</v>
          </cell>
          <cell r="H1481" t="str">
            <v>610-1103</v>
          </cell>
          <cell r="I1481" t="str">
            <v>京都市西京区御陵峰ケ堂町三丁目２７－３</v>
          </cell>
        </row>
        <row r="1482">
          <cell r="B1482">
            <v>36568</v>
          </cell>
          <cell r="D1482">
            <v>36571</v>
          </cell>
          <cell r="E1482" t="str">
            <v>京都建築確認検査機構</v>
          </cell>
          <cell r="F1482" t="str">
            <v>ｵｶﾀﾞ ﾔｽｵ</v>
          </cell>
          <cell r="H1482" t="str">
            <v>615-8272</v>
          </cell>
          <cell r="I1482" t="str">
            <v>京都市西京区山田畑田町17-14</v>
          </cell>
        </row>
        <row r="1483">
          <cell r="B1483">
            <v>36568</v>
          </cell>
          <cell r="D1483">
            <v>36572</v>
          </cell>
          <cell r="E1483" t="str">
            <v>京都建築確認検査機構</v>
          </cell>
          <cell r="F1483" t="str">
            <v>ﾀｹｳﾁ ﾋﾃﾞﾕｷ</v>
          </cell>
          <cell r="H1483" t="str">
            <v>573-1105</v>
          </cell>
          <cell r="I1483" t="str">
            <v>大阪府枚方市南楠葉1-11-1-201</v>
          </cell>
        </row>
        <row r="1484">
          <cell r="B1484">
            <v>36570</v>
          </cell>
          <cell r="D1484">
            <v>36581</v>
          </cell>
          <cell r="E1484" t="str">
            <v>京都建築確認検査機構</v>
          </cell>
          <cell r="F1484" t="str">
            <v>ﾊｾ ｵｻﾑ</v>
          </cell>
          <cell r="H1484" t="str">
            <v>600-8893</v>
          </cell>
          <cell r="I1484" t="str">
            <v>京都市下京区西七条御領町86番地</v>
          </cell>
        </row>
        <row r="1485">
          <cell r="B1485">
            <v>36570</v>
          </cell>
          <cell r="D1485">
            <v>36574</v>
          </cell>
          <cell r="E1485" t="str">
            <v>京都建築確認検査機構</v>
          </cell>
          <cell r="F1485" t="str">
            <v>ﾔﾏｻﾞｷ  ｷｸｼﾞﾛｳ</v>
          </cell>
          <cell r="H1485" t="str">
            <v>606-0945</v>
          </cell>
          <cell r="I1485" t="str">
            <v>京都市左京区松ケ崎堀町１８－１</v>
          </cell>
        </row>
        <row r="1486">
          <cell r="D1486">
            <v>36507</v>
          </cell>
          <cell r="E1486" t="str">
            <v>京都市　建築主事　岡田　伊織</v>
          </cell>
          <cell r="I1486" t="str">
            <v>京都市北区小山下初音町46</v>
          </cell>
        </row>
        <row r="1487">
          <cell r="B1487">
            <v>36570</v>
          </cell>
          <cell r="D1487">
            <v>36577</v>
          </cell>
          <cell r="E1487" t="str">
            <v>京都建築確認検査機構</v>
          </cell>
          <cell r="F1487" t="str">
            <v>ｽﾅｶﾜ ﾀｸﾔ</v>
          </cell>
          <cell r="H1487" t="str">
            <v>607-8161</v>
          </cell>
          <cell r="I1487" t="str">
            <v>京都市山科区椥辻中在家町28</v>
          </cell>
        </row>
        <row r="1488">
          <cell r="B1488">
            <v>36570</v>
          </cell>
          <cell r="D1488">
            <v>36574</v>
          </cell>
          <cell r="E1488" t="str">
            <v>京都建築確認検査機構</v>
          </cell>
          <cell r="H1488" t="str">
            <v>600-8882</v>
          </cell>
          <cell r="I1488" t="str">
            <v>京都市下京区西七条比輪田町39</v>
          </cell>
        </row>
        <row r="1489">
          <cell r="B1489">
            <v>36570</v>
          </cell>
          <cell r="D1489">
            <v>36578</v>
          </cell>
          <cell r="E1489" t="str">
            <v>京都建築確認検査機構</v>
          </cell>
          <cell r="F1489" t="str">
            <v>ﾏﾙﾀ  ｹﾝｼﾞﾛｳ</v>
          </cell>
          <cell r="H1489" t="str">
            <v>601-8432</v>
          </cell>
          <cell r="I1489" t="str">
            <v>京都市南区西九条東島町50</v>
          </cell>
        </row>
        <row r="1490">
          <cell r="B1490">
            <v>36570</v>
          </cell>
          <cell r="D1490">
            <v>36571</v>
          </cell>
          <cell r="E1490" t="str">
            <v>京都建築確認検査機構</v>
          </cell>
          <cell r="F1490" t="str">
            <v>ﾊｼﾓﾄ ﾕｳｲﾁ</v>
          </cell>
          <cell r="H1490" t="str">
            <v>610-1106</v>
          </cell>
          <cell r="I1490" t="str">
            <v>京都市西京区大枝沓掛町５－６、２－３０１</v>
          </cell>
        </row>
        <row r="1491">
          <cell r="B1491">
            <v>36570</v>
          </cell>
          <cell r="D1491">
            <v>36574</v>
          </cell>
          <cell r="E1491" t="str">
            <v>京都建築確認検査機構</v>
          </cell>
          <cell r="F1491" t="str">
            <v>ﾁｬﾉ ｺｳｿﾞｳ</v>
          </cell>
          <cell r="H1491" t="str">
            <v>606-8357</v>
          </cell>
          <cell r="I1491" t="str">
            <v>京都市左京区聖護院蓮華蔵町４番４８</v>
          </cell>
        </row>
        <row r="1492">
          <cell r="B1492">
            <v>36570</v>
          </cell>
          <cell r="D1492">
            <v>36581</v>
          </cell>
          <cell r="E1492" t="str">
            <v>京都建築確認検査機構</v>
          </cell>
          <cell r="I1492" t="str">
            <v>京都市西京区上桂三ノ宮町35</v>
          </cell>
        </row>
        <row r="1493">
          <cell r="B1493">
            <v>36570</v>
          </cell>
          <cell r="D1493">
            <v>36665</v>
          </cell>
          <cell r="E1493" t="str">
            <v>京都建築確認検査機構</v>
          </cell>
          <cell r="F1493" t="str">
            <v>ﾀﾅｶ ｽｽﾑ</v>
          </cell>
          <cell r="H1493" t="str">
            <v>611-0002</v>
          </cell>
          <cell r="I1493" t="str">
            <v>京都府宇治市木幡内畑34-6</v>
          </cell>
        </row>
        <row r="1494">
          <cell r="B1494">
            <v>36570</v>
          </cell>
          <cell r="D1494">
            <v>36571</v>
          </cell>
          <cell r="E1494" t="str">
            <v>京都建築確認検査機構</v>
          </cell>
          <cell r="F1494" t="str">
            <v xml:space="preserve">ｲｼﾔﾏﾏｻﾋﾛ                  </v>
          </cell>
          <cell r="H1494" t="str">
            <v>606-0022</v>
          </cell>
          <cell r="I1494" t="str">
            <v>京都市左京区岩倉三宅町１３ー１</v>
          </cell>
        </row>
        <row r="1495">
          <cell r="B1495">
            <v>36570</v>
          </cell>
          <cell r="D1495">
            <v>36574</v>
          </cell>
          <cell r="E1495" t="str">
            <v>京都建築確認検査機構</v>
          </cell>
          <cell r="F1495" t="str">
            <v>ｶﾀｵｶ ｾｲｼﾞ</v>
          </cell>
          <cell r="H1495" t="str">
            <v>612-3215</v>
          </cell>
          <cell r="I1495" t="str">
            <v>京都市伏見区久我本町5-32</v>
          </cell>
        </row>
        <row r="1496">
          <cell r="B1496">
            <v>36570</v>
          </cell>
          <cell r="D1496">
            <v>36574</v>
          </cell>
          <cell r="E1496" t="str">
            <v>京都建築確認検査機構</v>
          </cell>
          <cell r="F1496" t="str">
            <v>ﾀﾏｲ ｱﾂﾉﾘ</v>
          </cell>
          <cell r="H1496" t="str">
            <v>612-0871</v>
          </cell>
          <cell r="I1496" t="str">
            <v>京都市伏見区深草坊町24-4</v>
          </cell>
        </row>
        <row r="1497">
          <cell r="B1497">
            <v>36570</v>
          </cell>
          <cell r="D1497">
            <v>36575</v>
          </cell>
          <cell r="E1497" t="str">
            <v>京都建築確認検査機構</v>
          </cell>
          <cell r="F1497" t="str">
            <v>ｲﾃﾞｸﾞﾁ ﾕﾐ</v>
          </cell>
          <cell r="H1497" t="str">
            <v>601-8206</v>
          </cell>
          <cell r="I1497" t="str">
            <v>京都市南区久世大薮町489-42</v>
          </cell>
        </row>
        <row r="1498">
          <cell r="B1498">
            <v>36570</v>
          </cell>
          <cell r="D1498">
            <v>36574</v>
          </cell>
          <cell r="E1498" t="str">
            <v>京都建築確認検査機構</v>
          </cell>
          <cell r="F1498" t="str">
            <v>ｶﾌﾞｼｷｶﾞｲｼｬ ｷｬﾌﾞﾗ   ﾀﾞｲﾋｮｳﾄﾘｼﾏﾘﾔｸ ｸｾﾞﾖｼﾌﾐ</v>
          </cell>
          <cell r="H1498" t="str">
            <v>601-8187</v>
          </cell>
          <cell r="I1498" t="str">
            <v>京都市南区上鳥羽北村山町６３番地</v>
          </cell>
        </row>
        <row r="1499">
          <cell r="B1499">
            <v>36571</v>
          </cell>
          <cell r="D1499">
            <v>36574</v>
          </cell>
          <cell r="E1499" t="str">
            <v>京都建築確認検査機構</v>
          </cell>
          <cell r="F1499" t="str">
            <v>ﾔﾏﾀﾞ  ﾄﾐｺ</v>
          </cell>
          <cell r="H1499" t="str">
            <v>604-8371</v>
          </cell>
          <cell r="I1499" t="str">
            <v>京都市中京区神泉苑町通り御池下がる神泉苑町12-2</v>
          </cell>
        </row>
        <row r="1500">
          <cell r="B1500">
            <v>36571</v>
          </cell>
          <cell r="D1500">
            <v>36577</v>
          </cell>
          <cell r="E1500" t="str">
            <v>京都建築確認検査機構</v>
          </cell>
          <cell r="F1500" t="str">
            <v>ﾄﾐﾔｽ ﾋﾛﾕｷ</v>
          </cell>
          <cell r="H1500" t="str">
            <v>601-1112</v>
          </cell>
          <cell r="I1500" t="str">
            <v>京都市西京区大枝北福西町四丁目一番地の一　洛西福西公園団地4棟401号</v>
          </cell>
        </row>
        <row r="1501">
          <cell r="B1501">
            <v>36571</v>
          </cell>
          <cell r="D1501">
            <v>36574</v>
          </cell>
          <cell r="E1501" t="str">
            <v>京都建築確認検査機構</v>
          </cell>
          <cell r="F1501" t="str">
            <v xml:space="preserve">                ﾊﾁｾ                    ﾆｼﾑﾗ ﾖｼｿﾞｳ</v>
          </cell>
          <cell r="H1501" t="str">
            <v>600-8096</v>
          </cell>
          <cell r="I1501" t="str">
            <v>京都市下京区東洞院通高辻上ル高橋町619</v>
          </cell>
        </row>
        <row r="1502">
          <cell r="B1502">
            <v>36571</v>
          </cell>
          <cell r="D1502">
            <v>36577</v>
          </cell>
          <cell r="E1502" t="str">
            <v>京都建築確認検査機構</v>
          </cell>
          <cell r="F1502" t="str">
            <v>ﾔﾏﾀﾞ ﾃﾙﾕｷ</v>
          </cell>
          <cell r="H1502" t="str">
            <v>606-8233</v>
          </cell>
          <cell r="I1502" t="str">
            <v>京都府京都市左京区田中北春菜町３０番地の２</v>
          </cell>
        </row>
        <row r="1503">
          <cell r="B1503">
            <v>36571</v>
          </cell>
          <cell r="D1503">
            <v>36574</v>
          </cell>
          <cell r="E1503" t="str">
            <v>京都建築確認検査機構</v>
          </cell>
          <cell r="F1503" t="str">
            <v>ﾅｶ  ﾏｻﾕｷ</v>
          </cell>
          <cell r="H1503" t="str">
            <v>615-0881</v>
          </cell>
          <cell r="I1503" t="str">
            <v>京都市右京区西京極北大入町６０－３０２</v>
          </cell>
        </row>
        <row r="1504">
          <cell r="B1504">
            <v>36571</v>
          </cell>
          <cell r="D1504">
            <v>36574</v>
          </cell>
          <cell r="E1504" t="str">
            <v>京都建築確認検査機構</v>
          </cell>
          <cell r="F1504" t="str">
            <v>ﾋｻﾊﾞﾔｼ ﾉﾘﾋﾛ</v>
          </cell>
          <cell r="H1504" t="str">
            <v>616-8164</v>
          </cell>
          <cell r="I1504" t="str">
            <v>京都市右京区太秦桂木町13-4</v>
          </cell>
        </row>
        <row r="1505">
          <cell r="B1505">
            <v>36571</v>
          </cell>
          <cell r="D1505">
            <v>36577</v>
          </cell>
          <cell r="E1505" t="str">
            <v>京都建築確認検査機構</v>
          </cell>
          <cell r="F1505" t="str">
            <v>ｻｻｷｱﾂｺ</v>
          </cell>
          <cell r="H1505" t="str">
            <v>612-0846</v>
          </cell>
          <cell r="I1505" t="str">
            <v>京都市伏見区深草大亀谷万帖敷町226-7</v>
          </cell>
        </row>
        <row r="1506">
          <cell r="B1506">
            <v>36571</v>
          </cell>
          <cell r="D1506">
            <v>36574</v>
          </cell>
          <cell r="E1506" t="str">
            <v>京都建築確認検査機構</v>
          </cell>
          <cell r="F1506" t="str">
            <v>ｶﾌﾞｼｷｶﾞｲｼｬ ﾗｲﾌﾞ ﾀﾞｲﾋｮｳﾄﾘｼﾏﾘﾔｸ ｼﾝﾀﾆ ﾕｷﾊﾙ</v>
          </cell>
          <cell r="H1506" t="str">
            <v>603-8151</v>
          </cell>
          <cell r="I1506" t="str">
            <v>京都市北区小山下総町12-14</v>
          </cell>
        </row>
        <row r="1507">
          <cell r="B1507">
            <v>36571</v>
          </cell>
          <cell r="D1507">
            <v>36587</v>
          </cell>
          <cell r="E1507" t="str">
            <v>京都建築確認検査機構</v>
          </cell>
          <cell r="F1507" t="str">
            <v>ﾁｶﾗｲｼ ｹｲｿﾞｳ</v>
          </cell>
          <cell r="H1507" t="str">
            <v>615-8061</v>
          </cell>
          <cell r="I1507" t="str">
            <v>京都府京都市西京区下津林北浦町３－１４</v>
          </cell>
        </row>
        <row r="1508">
          <cell r="B1508">
            <v>36571</v>
          </cell>
          <cell r="D1508">
            <v>36573</v>
          </cell>
          <cell r="E1508" t="str">
            <v>京都建築確認検査機構</v>
          </cell>
          <cell r="F1508" t="str">
            <v>ｲﾘﾌﾈ  ｱｷﾗ</v>
          </cell>
          <cell r="H1508" t="str">
            <v>520-2114</v>
          </cell>
          <cell r="I1508" t="str">
            <v>滋賀県大津市上田上中野町612</v>
          </cell>
        </row>
        <row r="1509">
          <cell r="B1509">
            <v>36571</v>
          </cell>
          <cell r="D1509">
            <v>36574</v>
          </cell>
          <cell r="E1509" t="str">
            <v>京都建築確認検査機構</v>
          </cell>
          <cell r="F1509" t="str">
            <v>ﾊﾞﾝﾊﾞ ﾀｹﾋﾛ</v>
          </cell>
          <cell r="H1509" t="str">
            <v>616-8345</v>
          </cell>
          <cell r="I1509" t="str">
            <v>京都市右京区嵯峨折戸町15</v>
          </cell>
        </row>
        <row r="1510">
          <cell r="B1510">
            <v>36571</v>
          </cell>
          <cell r="D1510">
            <v>36578</v>
          </cell>
          <cell r="E1510" t="str">
            <v>京都建築確認検査機構</v>
          </cell>
          <cell r="F1510" t="str">
            <v>ｻｶﾞﾉｼﾞｭｳﾀｸ　(ｶ)　　　　　(ﾀﾞ)　　ﾔﾏｸﾞﾁ　ｵｻﾑ</v>
          </cell>
          <cell r="H1510" t="str">
            <v>616-8141</v>
          </cell>
          <cell r="I1510" t="str">
            <v>京都市右京区太秦棚森町１０番地</v>
          </cell>
        </row>
        <row r="1511">
          <cell r="B1511">
            <v>36571</v>
          </cell>
          <cell r="D1511">
            <v>36582</v>
          </cell>
          <cell r="E1511" t="str">
            <v>京都建築確認検査機構</v>
          </cell>
          <cell r="F1511" t="str">
            <v>ｱｻｲ ﾏﾓﾙ</v>
          </cell>
          <cell r="H1511" t="str">
            <v>602-0931</v>
          </cell>
          <cell r="I1511" t="str">
            <v>京都市上京区今出川通新町東入ル堀出シ町299</v>
          </cell>
        </row>
        <row r="1512">
          <cell r="B1512">
            <v>36571</v>
          </cell>
          <cell r="D1512">
            <v>36581</v>
          </cell>
          <cell r="E1512" t="str">
            <v>京都建築確認検査機構</v>
          </cell>
          <cell r="F1512" t="str">
            <v xml:space="preserve">         ｷｮｳﾄﾋﾞｹﾝ                     ﾆｼｶﾜ ﾃﾂﾔ</v>
          </cell>
          <cell r="H1512" t="str">
            <v>612-8081</v>
          </cell>
          <cell r="I1512" t="str">
            <v>京都市伏見区新町五丁目498-1</v>
          </cell>
        </row>
        <row r="1513">
          <cell r="B1513">
            <v>36571</v>
          </cell>
          <cell r="D1513">
            <v>36581</v>
          </cell>
          <cell r="E1513" t="str">
            <v>京都建築確認検査機構</v>
          </cell>
          <cell r="F1513" t="str">
            <v xml:space="preserve">         ｷｮｳﾄﾋﾞｹﾝ                     ﾆｼｶﾜ ﾃﾂﾔ</v>
          </cell>
          <cell r="H1513" t="str">
            <v>612-8081</v>
          </cell>
          <cell r="I1513" t="str">
            <v>京都市伏見区新町五丁目498-1</v>
          </cell>
        </row>
        <row r="1514">
          <cell r="B1514">
            <v>36571</v>
          </cell>
          <cell r="D1514">
            <v>36579</v>
          </cell>
          <cell r="E1514" t="str">
            <v>京都建築確認検査機構</v>
          </cell>
          <cell r="F1514" t="str">
            <v>ﾅｶﾞｼﾏ  ﾏｻｱｷ</v>
          </cell>
          <cell r="H1514" t="str">
            <v>616-8167</v>
          </cell>
          <cell r="I1514" t="str">
            <v>京都市右京区太秦多藪町43-13</v>
          </cell>
        </row>
        <row r="1515">
          <cell r="B1515">
            <v>36571</v>
          </cell>
          <cell r="D1515">
            <v>36574</v>
          </cell>
          <cell r="E1515" t="str">
            <v>京都建築確認検査機構</v>
          </cell>
          <cell r="F1515" t="str">
            <v>ｶﾌﾞｼｷｶｲｼｬﾔﾏｷｮｳﾀﾞｲﾋｮｳﾄﾘｼﾏﾘﾔｸﾏﾂﾖｼﾁｱｷ</v>
          </cell>
          <cell r="H1515" t="str">
            <v>612-8378</v>
          </cell>
          <cell r="I1515" t="str">
            <v>京都市伏見区寝小屋町７－５</v>
          </cell>
        </row>
        <row r="1516">
          <cell r="B1516">
            <v>36571</v>
          </cell>
          <cell r="D1516">
            <v>36574</v>
          </cell>
          <cell r="E1516" t="str">
            <v>京都建築確認検査機構</v>
          </cell>
          <cell r="F1516" t="str">
            <v>ｶﾌﾞｼｷｶｲｼｬﾔﾏｷｮｳﾀﾞｲﾋｮｳﾄﾘｼﾏﾘﾔｸﾏﾂﾖｼﾁｱｷ</v>
          </cell>
          <cell r="H1516" t="str">
            <v>612-8378</v>
          </cell>
          <cell r="I1516" t="str">
            <v>京都市伏見区寝小屋町７－５</v>
          </cell>
        </row>
        <row r="1517">
          <cell r="B1517">
            <v>36571</v>
          </cell>
          <cell r="D1517">
            <v>36574</v>
          </cell>
          <cell r="E1517" t="str">
            <v>京都建築確認検査機構</v>
          </cell>
          <cell r="F1517" t="str">
            <v>ｶﾌﾞｼｷｶｲｼｬﾔﾏｷｮｳﾀﾞｲﾋｮｳﾄﾘｼﾏﾘﾔｸﾏﾂﾖｼﾁｱｷ</v>
          </cell>
          <cell r="H1517" t="str">
            <v>612-8378</v>
          </cell>
          <cell r="I1517" t="str">
            <v>京都市伏見区寝小屋町７－５</v>
          </cell>
        </row>
        <row r="1518">
          <cell r="B1518">
            <v>36571</v>
          </cell>
          <cell r="D1518">
            <v>36574</v>
          </cell>
          <cell r="E1518" t="str">
            <v>京都建築確認検査機構</v>
          </cell>
          <cell r="F1518" t="str">
            <v>ｶﾌﾞｼｷｶｲｼｬﾔﾏｷｮｳﾀﾞｲﾋｮｳﾄﾘｼﾏﾘﾔｸﾏﾂﾖｼﾁｱｷ</v>
          </cell>
          <cell r="H1518" t="str">
            <v>612-8378</v>
          </cell>
          <cell r="I1518" t="str">
            <v>京都市伏見区寝小屋町７－５</v>
          </cell>
        </row>
        <row r="1519">
          <cell r="B1519">
            <v>36571</v>
          </cell>
          <cell r="D1519">
            <v>36579</v>
          </cell>
          <cell r="E1519" t="str">
            <v>京都建築確認検査機構</v>
          </cell>
          <cell r="F1519" t="str">
            <v>ｻｶｷ  ﾕｳﾀ</v>
          </cell>
          <cell r="H1519" t="str">
            <v>601-8213</v>
          </cell>
          <cell r="I1519" t="str">
            <v>京都市南区久世中久世町658-17</v>
          </cell>
        </row>
        <row r="1520">
          <cell r="B1520">
            <v>36571</v>
          </cell>
          <cell r="D1520">
            <v>36579</v>
          </cell>
          <cell r="E1520" t="str">
            <v>京都建築確認検査機構</v>
          </cell>
          <cell r="F1520" t="str">
            <v>ﾀｹﾓﾄ  ｶｽﾞﾋﾄ</v>
          </cell>
          <cell r="H1520" t="str">
            <v>604-8832</v>
          </cell>
          <cell r="I1520" t="str">
            <v>京都市中京区壬生下溝町13-8</v>
          </cell>
        </row>
        <row r="1521">
          <cell r="D1521">
            <v>36370</v>
          </cell>
          <cell r="E1521" t="str">
            <v>京都市　建築主事　大伴　武司</v>
          </cell>
          <cell r="F1521" t="str">
            <v>ﾔﾏﾀﾞ ﾄｸﾀﾛｳ</v>
          </cell>
          <cell r="H1521" t="str">
            <v>601-1352</v>
          </cell>
          <cell r="I1521" t="str">
            <v>京都市伏見区醍醐南里町48</v>
          </cell>
        </row>
        <row r="1522">
          <cell r="B1522">
            <v>36571</v>
          </cell>
          <cell r="D1522">
            <v>36577</v>
          </cell>
          <cell r="E1522" t="str">
            <v>京都建築確認検査機構</v>
          </cell>
          <cell r="F1522" t="str">
            <v>ｶｷﾞﾔﾏ ﾕｳｲﾁ</v>
          </cell>
          <cell r="H1522" t="str">
            <v>610-1102</v>
          </cell>
          <cell r="I1522" t="str">
            <v>京都府京都市西京区御陵大枝山町6丁目15-3</v>
          </cell>
        </row>
        <row r="1523">
          <cell r="B1523">
            <v>36572</v>
          </cell>
          <cell r="D1523">
            <v>36574</v>
          </cell>
          <cell r="E1523" t="str">
            <v>京都建築確認検査機構</v>
          </cell>
          <cell r="F1523" t="str">
            <v>ｱﾗｷ   ﾌｼﾞﾋﾛ</v>
          </cell>
          <cell r="H1523" t="str">
            <v>606-0837</v>
          </cell>
          <cell r="I1523" t="str">
            <v>京都市左京区下鴨夜光町8番4</v>
          </cell>
        </row>
        <row r="1524">
          <cell r="B1524">
            <v>36572</v>
          </cell>
          <cell r="D1524">
            <v>36578</v>
          </cell>
          <cell r="E1524" t="str">
            <v>京都建築確認検査機構</v>
          </cell>
          <cell r="F1524" t="str">
            <v xml:space="preserve">ｷﾘﾔﾏ  ﾉﾌﾞﾕｷ                                                 </v>
          </cell>
          <cell r="H1524" t="str">
            <v>606-0814</v>
          </cell>
          <cell r="I1524" t="str">
            <v>京都市左京区下鴨芝本町37番地8</v>
          </cell>
        </row>
        <row r="1525">
          <cell r="B1525">
            <v>36572</v>
          </cell>
          <cell r="D1525">
            <v>36577</v>
          </cell>
          <cell r="E1525" t="str">
            <v>京都建築確認検査機構</v>
          </cell>
          <cell r="F1525" t="str">
            <v>ｵｷﾞﾌ ｱｷﾗ</v>
          </cell>
          <cell r="H1525" t="str">
            <v>615-0073</v>
          </cell>
          <cell r="I1525" t="str">
            <v>京都市右京区山ノ内荒木町２０</v>
          </cell>
        </row>
        <row r="1526">
          <cell r="B1526">
            <v>36572</v>
          </cell>
          <cell r="D1526">
            <v>36579</v>
          </cell>
          <cell r="E1526" t="str">
            <v>京都建築確認検査機構</v>
          </cell>
          <cell r="F1526" t="str">
            <v>ﾔﾌﾞｼﾀ ｾｲｿﾞｳ</v>
          </cell>
          <cell r="H1526" t="str">
            <v>607-8307</v>
          </cell>
          <cell r="I1526" t="str">
            <v>京都市山科区西野山射庭ノ上町311-5</v>
          </cell>
        </row>
        <row r="1527">
          <cell r="B1527">
            <v>36572</v>
          </cell>
          <cell r="D1527">
            <v>36574</v>
          </cell>
          <cell r="E1527" t="str">
            <v>京都建築確認検査機構</v>
          </cell>
          <cell r="F1527" t="str">
            <v>ﾀﾆﾅｶ  ﾐｷﾔ</v>
          </cell>
          <cell r="H1527" t="str">
            <v>601-1343</v>
          </cell>
          <cell r="I1527" t="str">
            <v>京都府京都市伏見区醍醐下山口町　一言寺団地　Ｃ-1-422</v>
          </cell>
        </row>
        <row r="1528">
          <cell r="B1528">
            <v>36572</v>
          </cell>
          <cell r="D1528">
            <v>36574</v>
          </cell>
          <cell r="E1528" t="str">
            <v>京都建築確認検査機構</v>
          </cell>
          <cell r="F1528" t="str">
            <v>ｵｵｶﾞﾘ ﾔｽｵ</v>
          </cell>
          <cell r="H1528" t="str">
            <v>607-8256</v>
          </cell>
          <cell r="I1528" t="str">
            <v>京都市山科区小野荘司町6-35</v>
          </cell>
        </row>
        <row r="1529">
          <cell r="B1529">
            <v>36572</v>
          </cell>
          <cell r="D1529">
            <v>36578</v>
          </cell>
          <cell r="E1529" t="str">
            <v>京都建築確認検査機構</v>
          </cell>
          <cell r="F1529" t="str">
            <v>ﾕｳｹﾞﾝｶﾞｲｼｬ        ﾖｼﾀﾞ           ﾖｼﾀﾞｶｽﾞｵ</v>
          </cell>
          <cell r="H1529" t="str">
            <v>601-8145</v>
          </cell>
          <cell r="I1529" t="str">
            <v>京都市南区上鳥羽西浦町31-1</v>
          </cell>
        </row>
        <row r="1530">
          <cell r="B1530">
            <v>36572</v>
          </cell>
          <cell r="D1530">
            <v>36577</v>
          </cell>
          <cell r="E1530" t="str">
            <v>京都建築確認検査機構</v>
          </cell>
          <cell r="F1530" t="str">
            <v>ﾅｶﾑﾗ  ﾋﾛﾕｷ</v>
          </cell>
          <cell r="H1530" t="str">
            <v>616-8347</v>
          </cell>
          <cell r="I1530" t="str">
            <v>京都市右京区嵯峨中又町７－４１</v>
          </cell>
        </row>
        <row r="1531">
          <cell r="B1531">
            <v>36572</v>
          </cell>
          <cell r="D1531">
            <v>36577</v>
          </cell>
          <cell r="E1531" t="str">
            <v>京都建築確認検査機構</v>
          </cell>
          <cell r="F1531" t="str">
            <v>ﾄﾖﾔﾏ  ﾖｼﾔｽ</v>
          </cell>
          <cell r="H1531" t="str">
            <v>615-0095</v>
          </cell>
          <cell r="I1531" t="str">
            <v>京都府京都市右京区山ノ内西八反田１０－３０</v>
          </cell>
        </row>
        <row r="1532">
          <cell r="B1532">
            <v>36572</v>
          </cell>
          <cell r="D1532">
            <v>36577</v>
          </cell>
          <cell r="E1532" t="str">
            <v>京都建築確認検査機構</v>
          </cell>
          <cell r="F1532" t="str">
            <v>ﾆｼﾀﾞｼﾝｲﾁ</v>
          </cell>
          <cell r="H1532" t="str">
            <v>604-8804</v>
          </cell>
          <cell r="I1532" t="str">
            <v>京都市中京区壬生坊城町１０番地</v>
          </cell>
        </row>
        <row r="1533">
          <cell r="B1533">
            <v>36572</v>
          </cell>
          <cell r="D1533">
            <v>36577</v>
          </cell>
          <cell r="E1533" t="str">
            <v>京都建築確認検査機構</v>
          </cell>
          <cell r="F1533" t="str">
            <v>ﾁｶｷ ﾄﾓｺ</v>
          </cell>
          <cell r="H1533" t="str">
            <v>616-8312</v>
          </cell>
          <cell r="I1533" t="str">
            <v>京都市右京区嵯峨野清水町26-20</v>
          </cell>
        </row>
        <row r="1534">
          <cell r="B1534">
            <v>36572</v>
          </cell>
          <cell r="D1534">
            <v>36577</v>
          </cell>
          <cell r="E1534" t="str">
            <v>京都建築確認検査機構</v>
          </cell>
          <cell r="F1534" t="str">
            <v>ｼﾏﾓﾄ ｴﾘｺ</v>
          </cell>
          <cell r="H1534" t="str">
            <v>603-8378</v>
          </cell>
          <cell r="I1534" t="str">
            <v>京都府京都市北区衣笠御所ノ内町42　ヴィラ古橋2Ｇ</v>
          </cell>
        </row>
        <row r="1535">
          <cell r="D1535">
            <v>36416</v>
          </cell>
          <cell r="E1535" t="str">
            <v>京都市　建築主事　園　孝裕</v>
          </cell>
          <cell r="F1535" t="str">
            <v>ﾔｷﾞ ｾｲｽｹ</v>
          </cell>
          <cell r="H1535" t="str">
            <v>659-0074</v>
          </cell>
          <cell r="I1535" t="str">
            <v>兵庫県芦屋市平田町4-20</v>
          </cell>
        </row>
        <row r="1536">
          <cell r="B1536">
            <v>36572</v>
          </cell>
          <cell r="D1536">
            <v>36574</v>
          </cell>
          <cell r="E1536" t="str">
            <v>京都建築確認検査機構</v>
          </cell>
          <cell r="F1536" t="str">
            <v>ナカムラ  クミコ</v>
          </cell>
          <cell r="H1536" t="str">
            <v>607-8135</v>
          </cell>
          <cell r="I1536" t="str">
            <v>京都市山科区大塚野溝町76-8</v>
          </cell>
        </row>
        <row r="1537">
          <cell r="B1537">
            <v>36573</v>
          </cell>
          <cell r="D1537">
            <v>36582</v>
          </cell>
          <cell r="E1537" t="str">
            <v>京都建築確認検査機構</v>
          </cell>
          <cell r="F1537" t="str">
            <v>ｵｵｽｷﾞｼﾝｼﾞ</v>
          </cell>
          <cell r="H1537" t="str">
            <v>615-8107</v>
          </cell>
          <cell r="I1537" t="str">
            <v>京都府京都市西京区川島北裏町７４－１</v>
          </cell>
        </row>
        <row r="1538">
          <cell r="B1538">
            <v>36573</v>
          </cell>
          <cell r="D1538">
            <v>36577</v>
          </cell>
          <cell r="E1538" t="str">
            <v>京都建築確認検査機構</v>
          </cell>
          <cell r="F1538" t="str">
            <v>ｳﾒﾀﾞ ｼｭｳ</v>
          </cell>
          <cell r="H1538" t="str">
            <v>616-8155</v>
          </cell>
          <cell r="I1538" t="str">
            <v>京都市右京区太秦袴田町11-12</v>
          </cell>
        </row>
        <row r="1539">
          <cell r="B1539">
            <v>36573</v>
          </cell>
          <cell r="D1539">
            <v>36574</v>
          </cell>
          <cell r="E1539" t="str">
            <v>京都建築確認検査機構</v>
          </cell>
          <cell r="F1539" t="str">
            <v>ｶﾌﾞｼｷｶｲｼｬ ﾌｸﾏﾝﾊｳｼﾞﾝｸﾞ</v>
          </cell>
          <cell r="H1539" t="str">
            <v>569-0853</v>
          </cell>
          <cell r="I1539" t="str">
            <v>大阪府高槻市柳川町１丁目１６番５号</v>
          </cell>
        </row>
        <row r="1540">
          <cell r="B1540">
            <v>36573</v>
          </cell>
          <cell r="D1540">
            <v>36574</v>
          </cell>
          <cell r="E1540" t="str">
            <v>京都建築確認検査機構</v>
          </cell>
          <cell r="F1540" t="str">
            <v>ﾏｽﾓﾄ  ﾕﾀｶ</v>
          </cell>
          <cell r="H1540" t="str">
            <v>602-8205</v>
          </cell>
          <cell r="I1540" t="str">
            <v>京都市上京区中立売通松屋町西入新白水丸町 462  ｲﾇｲ星の子ﾊｲﾂ 215号</v>
          </cell>
        </row>
        <row r="1541">
          <cell r="B1541">
            <v>36573</v>
          </cell>
          <cell r="D1541">
            <v>36600</v>
          </cell>
          <cell r="E1541" t="str">
            <v>京都建築確認検査機構</v>
          </cell>
          <cell r="I1541" t="str">
            <v>京都市左京区一乗寺東浦町10番地</v>
          </cell>
        </row>
        <row r="1542">
          <cell r="B1542">
            <v>36573</v>
          </cell>
          <cell r="D1542">
            <v>36580</v>
          </cell>
          <cell r="E1542" t="str">
            <v>京都建築確認検査機構</v>
          </cell>
          <cell r="F1542" t="str">
            <v>ﾅｶﾆｼ ｻﾀﾞｺ</v>
          </cell>
          <cell r="H1542" t="str">
            <v>600-8896</v>
          </cell>
          <cell r="I1542" t="str">
            <v>京都市下京区西七条西石ヶ坪町７－２</v>
          </cell>
        </row>
        <row r="1543">
          <cell r="B1543">
            <v>36573</v>
          </cell>
          <cell r="D1543">
            <v>36577</v>
          </cell>
          <cell r="E1543" t="str">
            <v>京都建築確認検査機構</v>
          </cell>
          <cell r="F1543" t="str">
            <v xml:space="preserve">ﾀﾅｶ ﾁｭｳｿﾞｳ                                                  </v>
          </cell>
          <cell r="H1543" t="str">
            <v>604-0042</v>
          </cell>
          <cell r="I1543" t="str">
            <v>京都市中京区西洞院通押小路下ﾙ押西洞院町622ﾋﾞｰﾊﾞｰﾄﾞﾙﾁｪ御池602</v>
          </cell>
        </row>
        <row r="1544">
          <cell r="B1544">
            <v>36573</v>
          </cell>
          <cell r="D1544">
            <v>36577</v>
          </cell>
          <cell r="E1544" t="str">
            <v>京都建築確認検査機構</v>
          </cell>
          <cell r="F1544" t="str">
            <v>ｵﾊﾗ ﾋﾛｼ</v>
          </cell>
          <cell r="H1544" t="str">
            <v>603-8422</v>
          </cell>
          <cell r="I1544" t="str">
            <v>京都市北区紫竹下園生町１１</v>
          </cell>
        </row>
        <row r="1545">
          <cell r="B1545">
            <v>36573</v>
          </cell>
          <cell r="D1545">
            <v>36580</v>
          </cell>
          <cell r="E1545" t="str">
            <v>京都建築確認検査機構</v>
          </cell>
          <cell r="F1545" t="str">
            <v>ｺｲｹ  ﾖﾈｺ</v>
          </cell>
          <cell r="H1545" t="str">
            <v>612-8358</v>
          </cell>
          <cell r="I1545" t="str">
            <v>京都市伏見区西尼崎町８９８</v>
          </cell>
        </row>
        <row r="1546">
          <cell r="B1546">
            <v>36573</v>
          </cell>
          <cell r="D1546">
            <v>36578</v>
          </cell>
          <cell r="E1546" t="str">
            <v>京都建築確認検査機構</v>
          </cell>
          <cell r="F1546" t="str">
            <v>ﾔﾅｶﾞﾜ  ｼｮｳｼﾞ</v>
          </cell>
          <cell r="H1546">
            <v>601</v>
          </cell>
          <cell r="I1546" t="str">
            <v>京都市南区東九条南岩本町１３</v>
          </cell>
        </row>
        <row r="1547">
          <cell r="B1547">
            <v>36573</v>
          </cell>
          <cell r="D1547">
            <v>36580</v>
          </cell>
          <cell r="E1547" t="str">
            <v>京都建築確認検査機構</v>
          </cell>
          <cell r="F1547" t="str">
            <v xml:space="preserve">               ｵｵｸﾗ                      ｻｻｷ   ｱｷﾗ</v>
          </cell>
          <cell r="H1547" t="str">
            <v>602-8158</v>
          </cell>
          <cell r="I1547" t="str">
            <v>京都市上京区丸太町通千本東入中務町491番地47　SKビル5階</v>
          </cell>
        </row>
        <row r="1548">
          <cell r="B1548">
            <v>36573</v>
          </cell>
          <cell r="D1548">
            <v>36586</v>
          </cell>
          <cell r="E1548" t="str">
            <v>京都建築確認検査機構</v>
          </cell>
          <cell r="F1548" t="str">
            <v>ｶﾌﾞｼｷｶﾞｲｼｬ ｾﾞｾﾞｺｰﾎﾟﾚｰｼｮﾝ ﾀﾞｲﾋｮｳﾄﾘｼﾏﾘﾔｸ ﾜﾀﾅﾍﾞ ﾏｻﾙ</v>
          </cell>
          <cell r="H1548" t="str">
            <v>106-0045</v>
          </cell>
          <cell r="I1548" t="str">
            <v>東京都港区麻布十番２丁目１６番１１号</v>
          </cell>
        </row>
        <row r="1549">
          <cell r="B1549">
            <v>36573</v>
          </cell>
          <cell r="D1549">
            <v>36581</v>
          </cell>
          <cell r="E1549" t="str">
            <v>京都建築確認検査機構</v>
          </cell>
          <cell r="F1549" t="str">
            <v>ﾀﾅｶ ｶｽﾞﾀｶ</v>
          </cell>
          <cell r="H1549" t="str">
            <v>604-8012</v>
          </cell>
          <cell r="I1549" t="str">
            <v>京都市中京区丸太町通釜座東入梅屋町176</v>
          </cell>
        </row>
        <row r="1550">
          <cell r="B1550">
            <v>36574</v>
          </cell>
          <cell r="D1550">
            <v>36580</v>
          </cell>
          <cell r="E1550" t="str">
            <v>京都建築確認検査機構</v>
          </cell>
          <cell r="F1550" t="str">
            <v>ﾏﾂﾀﾞ  ｷｲﾁﾛｳ</v>
          </cell>
          <cell r="H1550" t="str">
            <v>606-8102</v>
          </cell>
          <cell r="I1550" t="str">
            <v>京都府京都市左京区高野清水町129-25</v>
          </cell>
        </row>
        <row r="1551">
          <cell r="B1551">
            <v>36574</v>
          </cell>
          <cell r="D1551">
            <v>36577</v>
          </cell>
          <cell r="E1551" t="str">
            <v>京都建築確認検査機構</v>
          </cell>
          <cell r="F1551" t="str">
            <v>ｱｵｲｹﾝｾﾂｶﾌﾞｼｷｶﾞｲｼｬ               ﾔﾏﾀﾞ ﾕﾀｶ</v>
          </cell>
          <cell r="H1551">
            <v>607</v>
          </cell>
          <cell r="I1551" t="str">
            <v>京都市山科区上花山久保町５９番地</v>
          </cell>
        </row>
        <row r="1552">
          <cell r="B1552">
            <v>36574</v>
          </cell>
          <cell r="D1552">
            <v>36580</v>
          </cell>
          <cell r="E1552" t="str">
            <v>京都建築確認検査機構</v>
          </cell>
          <cell r="F1552" t="str">
            <v>ｶﾌﾞｼｷｶﾞｲｼｬ ｼｮｳﾌｳ ﾀﾞｲﾋｮｳﾄﾘｼﾏﾘﾔｸ ｻﾜﾀﾞ ﾏｻｱｷ</v>
          </cell>
          <cell r="H1552" t="str">
            <v>605-0983</v>
          </cell>
          <cell r="I1552" t="str">
            <v>京都市東山区福稲上高松町11番地</v>
          </cell>
        </row>
        <row r="1553">
          <cell r="B1553">
            <v>36574</v>
          </cell>
          <cell r="D1553">
            <v>36579</v>
          </cell>
          <cell r="E1553" t="str">
            <v>京都建築確認検査機構</v>
          </cell>
          <cell r="F1553" t="str">
            <v>ｽｽﾞｷ  ﾀｶｼ</v>
          </cell>
          <cell r="H1553" t="str">
            <v>612-8034</v>
          </cell>
          <cell r="I1553" t="str">
            <v>京都市伏見区桃山町泰長老７７－２</v>
          </cell>
        </row>
        <row r="1554">
          <cell r="B1554">
            <v>36574</v>
          </cell>
          <cell r="D1554">
            <v>36577</v>
          </cell>
          <cell r="E1554" t="str">
            <v>京都建築確認検査機構</v>
          </cell>
          <cell r="F1554" t="str">
            <v>ﾉﾀﾞ    ﾀｶﾋﾛ</v>
          </cell>
          <cell r="H1554" t="str">
            <v>613-0906</v>
          </cell>
          <cell r="I1554" t="str">
            <v>京都府京都市伏見区淀新町15</v>
          </cell>
        </row>
        <row r="1555">
          <cell r="B1555">
            <v>36574</v>
          </cell>
          <cell r="D1555">
            <v>36580</v>
          </cell>
          <cell r="E1555" t="str">
            <v>京都建築確認検査機構</v>
          </cell>
          <cell r="F1555" t="str">
            <v>ｵｵﾊｼ ﾖｼｱｷ</v>
          </cell>
          <cell r="H1555" t="str">
            <v>610-1106</v>
          </cell>
          <cell r="I1555" t="str">
            <v>京都市西京区大枝沓掛町8番17　緑山荘山田302</v>
          </cell>
        </row>
        <row r="1556">
          <cell r="B1556">
            <v>36574</v>
          </cell>
          <cell r="D1556">
            <v>36584</v>
          </cell>
          <cell r="E1556" t="str">
            <v>京都建築確認検査機構</v>
          </cell>
          <cell r="F1556" t="str">
            <v xml:space="preserve">                                         ﾏﾂｵｶ ﾕｷｵ</v>
          </cell>
          <cell r="H1556" t="str">
            <v>601-8354</v>
          </cell>
          <cell r="I1556" t="str">
            <v>京都市南区吉祥院仁木ノ森町33番5</v>
          </cell>
        </row>
        <row r="1557">
          <cell r="B1557">
            <v>36574</v>
          </cell>
          <cell r="D1557">
            <v>36577</v>
          </cell>
          <cell r="E1557" t="str">
            <v>京都建築確認検査機構</v>
          </cell>
          <cell r="F1557" t="str">
            <v>ｿﾃﾞｵｶ ﾐﾉﾙ</v>
          </cell>
          <cell r="I1557" t="str">
            <v>京都市南区久世東土川町167</v>
          </cell>
        </row>
        <row r="1558">
          <cell r="B1558">
            <v>36574</v>
          </cell>
          <cell r="D1558">
            <v>36581</v>
          </cell>
          <cell r="E1558" t="str">
            <v>京都建築確認検査機構</v>
          </cell>
          <cell r="F1558" t="str">
            <v>(ﾕｳ)ｴｲﾜﾊｳｼﾞﾝｸﾞ (ﾀﾞｲ)ｻｸﾗｷﾞ ﾖｼﾋｻ</v>
          </cell>
          <cell r="H1558" t="str">
            <v>607-8142</v>
          </cell>
          <cell r="I1558" t="str">
            <v>京都市山科区東野中井ノ上町６番地６７</v>
          </cell>
        </row>
        <row r="1559">
          <cell r="B1559">
            <v>36574</v>
          </cell>
          <cell r="D1559">
            <v>36582</v>
          </cell>
          <cell r="E1559" t="str">
            <v>京都建築確認検査機構</v>
          </cell>
          <cell r="F1559" t="str">
            <v>ﾐﾅﾐｹﾝｲﾁ</v>
          </cell>
          <cell r="H1559" t="str">
            <v>604-8056</v>
          </cell>
          <cell r="I1559" t="str">
            <v>京都府京都市中京区御池通高倉西入高宮町２１６</v>
          </cell>
        </row>
        <row r="1560">
          <cell r="B1560">
            <v>36574</v>
          </cell>
          <cell r="D1560">
            <v>36577</v>
          </cell>
          <cell r="E1560" t="str">
            <v>京都建築確認検査機構</v>
          </cell>
          <cell r="H1560" t="str">
            <v>603-8402</v>
          </cell>
          <cell r="I1560" t="str">
            <v>京都市北区大宮南椿原町49</v>
          </cell>
        </row>
        <row r="1561">
          <cell r="B1561">
            <v>36574</v>
          </cell>
          <cell r="D1561">
            <v>36580</v>
          </cell>
          <cell r="E1561" t="str">
            <v>京都建築確認検査機構</v>
          </cell>
          <cell r="F1561" t="str">
            <v>ｼﾝﾜ    ﾅｲﾄｳ  ﾖﾂｼｸﾞ</v>
          </cell>
          <cell r="H1561" t="str">
            <v>616-83</v>
          </cell>
          <cell r="I1561" t="str">
            <v>京都市右京区嵯峨野秋街道町１１－５０</v>
          </cell>
        </row>
        <row r="1562">
          <cell r="B1562">
            <v>36574</v>
          </cell>
          <cell r="D1562">
            <v>36591</v>
          </cell>
          <cell r="E1562" t="str">
            <v>京都建築確認検査機構</v>
          </cell>
          <cell r="F1562" t="str">
            <v>イマノ ユカリ</v>
          </cell>
          <cell r="H1562" t="str">
            <v>607-8414</v>
          </cell>
          <cell r="I1562" t="str">
            <v>京都市山科区竹鼻竹ﾉ街道町15</v>
          </cell>
        </row>
        <row r="1563">
          <cell r="D1563">
            <v>36475</v>
          </cell>
          <cell r="E1563" t="str">
            <v>京都市　建築主事　大伴　武司</v>
          </cell>
          <cell r="F1563" t="str">
            <v>ｶﾌﾞｼｷｶﾞｲｼｬ ｲｯｾｲ   ﾀﾞｲﾋｮｳﾄﾘｼﾏﾘﾔｸ  ｻｻﾊﾗ  ｼｮｳｿﾞｳ</v>
          </cell>
          <cell r="H1563" t="str">
            <v>601-8015</v>
          </cell>
          <cell r="I1563" t="str">
            <v>京都市南区東九条上御霊町５６</v>
          </cell>
        </row>
        <row r="1564">
          <cell r="B1564">
            <v>36575</v>
          </cell>
          <cell r="D1564">
            <v>36587</v>
          </cell>
          <cell r="E1564" t="str">
            <v>京都建築確認検査機構</v>
          </cell>
          <cell r="F1564" t="str">
            <v>ﾃﾞｲｴﾑｱ-ｸｽﾀﾞｲﾋｮｳﾄﾘｼﾏﾘﾔｸﾓﾘﾖｳｺ</v>
          </cell>
          <cell r="H1564" t="str">
            <v>612-0832</v>
          </cell>
          <cell r="I1564" t="str">
            <v>京都府京都市伏見区深草大亀谷東安信町２２番地</v>
          </cell>
        </row>
        <row r="1565">
          <cell r="B1565">
            <v>36575</v>
          </cell>
          <cell r="D1565">
            <v>36580</v>
          </cell>
          <cell r="E1565" t="str">
            <v>京都建築確認検査機構</v>
          </cell>
          <cell r="F1565" t="str">
            <v>ｲﾜﾓﾄ ﾃﾙﾖｼ</v>
          </cell>
          <cell r="H1565" t="str">
            <v>606-8083</v>
          </cell>
          <cell r="I1565" t="str">
            <v>京都市左京区修学院犬塚町8-19</v>
          </cell>
        </row>
        <row r="1566">
          <cell r="B1566">
            <v>36575</v>
          </cell>
          <cell r="D1566">
            <v>36581</v>
          </cell>
          <cell r="E1566" t="str">
            <v>京都建築確認検査機構</v>
          </cell>
          <cell r="F1566" t="str">
            <v>ﾕｳｹﾞﾝｶﾞｲｼｬ   ｵｵｸﾗ   ﾀﾞｲﾋｮｳﾄﾘｼﾏﾘﾔｸ   ｻｻｷ  ｱｷﾗ</v>
          </cell>
          <cell r="H1566" t="str">
            <v>602-8158</v>
          </cell>
          <cell r="I1566" t="str">
            <v>京都市上京区丸太町通千本東入中務町491番地47  ＳＫﾋﾞﾙ 5階</v>
          </cell>
        </row>
        <row r="1567">
          <cell r="D1567">
            <v>36453</v>
          </cell>
          <cell r="E1567" t="str">
            <v>京都市　建築主事　鈴木　稔</v>
          </cell>
          <cell r="F1567" t="str">
            <v>ｶﾌﾞｼｷｶﾞｲｼｬ ﾔﾏｲﾁ ﾀﾞｲﾋｮｳﾄﾘｼﾏﾘﾔｸ ﾀｶﾊﾞﾔｼ ﾖｼｵ</v>
          </cell>
          <cell r="H1567" t="str">
            <v>600-8056</v>
          </cell>
          <cell r="I1567" t="str">
            <v>京都市下京区高辻通麩屋町西雁金町171番地</v>
          </cell>
        </row>
        <row r="1568">
          <cell r="B1568">
            <v>36575</v>
          </cell>
          <cell r="D1568">
            <v>36585</v>
          </cell>
          <cell r="E1568" t="str">
            <v>京都建築確認検査機構</v>
          </cell>
          <cell r="F1568" t="str">
            <v>ﾅﾝﾊﾞ ｷﾖｼ</v>
          </cell>
          <cell r="H1568" t="str">
            <v>601-1331</v>
          </cell>
          <cell r="I1568" t="str">
            <v>京都市伏見区醍醐南端山町22-41</v>
          </cell>
        </row>
        <row r="1569">
          <cell r="B1569">
            <v>36575</v>
          </cell>
          <cell r="D1569">
            <v>36580</v>
          </cell>
          <cell r="E1569" t="str">
            <v>京都建築確認検査機構</v>
          </cell>
          <cell r="F1569" t="str">
            <v>ﾅｶｼﾞﾏ ｷﾖｼ</v>
          </cell>
          <cell r="H1569" t="str">
            <v>616-8345</v>
          </cell>
          <cell r="I1569" t="str">
            <v>京都市右京区嵯峨折戸町２２－１３</v>
          </cell>
        </row>
        <row r="1570">
          <cell r="B1570">
            <v>36575</v>
          </cell>
          <cell r="D1570">
            <v>36584</v>
          </cell>
          <cell r="E1570" t="str">
            <v>京都建築確認検査機構</v>
          </cell>
          <cell r="F1570" t="str">
            <v>ｲﾜﾀ ﾄｼｱｷ</v>
          </cell>
          <cell r="H1570" t="str">
            <v>615-8196</v>
          </cell>
          <cell r="I1570" t="str">
            <v>京都市西京区川島尻堀町５７－４</v>
          </cell>
        </row>
        <row r="1571">
          <cell r="B1571">
            <v>36575</v>
          </cell>
          <cell r="D1571">
            <v>36584</v>
          </cell>
          <cell r="E1571" t="str">
            <v>京都建築確認検査機構</v>
          </cell>
          <cell r="F1571" t="str">
            <v>ｵﾊﾗ ﾋﾛｼ</v>
          </cell>
          <cell r="H1571" t="str">
            <v>603-8422</v>
          </cell>
          <cell r="I1571" t="str">
            <v>京都市北区紫竹下園生町１１</v>
          </cell>
        </row>
        <row r="1572">
          <cell r="B1572">
            <v>36575</v>
          </cell>
          <cell r="D1572">
            <v>36577</v>
          </cell>
          <cell r="E1572" t="str">
            <v>京都建築確認検査機構</v>
          </cell>
          <cell r="F1572" t="str">
            <v>ｽｷﾞｳﾗ ﾉｿﾞﾑ</v>
          </cell>
          <cell r="H1572" t="str">
            <v>610-1111</v>
          </cell>
          <cell r="I1572" t="str">
            <v>京都市西京区大枝東長町１－４３－２０２</v>
          </cell>
        </row>
        <row r="1573">
          <cell r="B1573">
            <v>36575</v>
          </cell>
          <cell r="D1573">
            <v>36582</v>
          </cell>
          <cell r="E1573" t="str">
            <v>京都建築確認検査機構</v>
          </cell>
          <cell r="F1573" t="str">
            <v>ｲ ｹ ﾀﾞ   ﾄ ｼ ﾊ ﾙ</v>
          </cell>
          <cell r="H1573" t="str">
            <v>600-8173</v>
          </cell>
          <cell r="I1573" t="str">
            <v>京都府京都市下京区不明門通り六条下がる　　仏具屋町１５１　</v>
          </cell>
        </row>
        <row r="1574">
          <cell r="B1574">
            <v>36577</v>
          </cell>
          <cell r="D1574">
            <v>36580</v>
          </cell>
          <cell r="E1574" t="str">
            <v>京都建築確認検査機構</v>
          </cell>
          <cell r="F1574" t="str">
            <v>ﾀﾊﾞﾀ     ﾋｻｵ</v>
          </cell>
          <cell r="H1574" t="str">
            <v>603-8444</v>
          </cell>
          <cell r="I1574" t="str">
            <v>京都市北区大宮西野山町27-13</v>
          </cell>
        </row>
        <row r="1575">
          <cell r="B1575">
            <v>36577</v>
          </cell>
          <cell r="D1575">
            <v>36580</v>
          </cell>
          <cell r="E1575" t="str">
            <v>京都建築確認検査機構</v>
          </cell>
          <cell r="F1575" t="str">
            <v xml:space="preserve">ﾅｶｶﾞﾜ ｾﾝｼﾞｭ </v>
          </cell>
          <cell r="H1575" t="str">
            <v>601-1345</v>
          </cell>
          <cell r="I1575" t="str">
            <v>京都府京都市伏見区醍醐外山街道町33-23</v>
          </cell>
        </row>
        <row r="1576">
          <cell r="B1576">
            <v>36577</v>
          </cell>
          <cell r="E1576" t="str">
            <v>京都建築確認検査機構</v>
          </cell>
          <cell r="F1576" t="str">
            <v>ﾀﾊﾞﾀﾋﾛﾕｷ</v>
          </cell>
          <cell r="H1576" t="str">
            <v>602-8297</v>
          </cell>
          <cell r="I1576" t="str">
            <v>京都市上京区千本一条東入る伊勢殿構町２５５</v>
          </cell>
        </row>
        <row r="1577">
          <cell r="B1577">
            <v>36577</v>
          </cell>
          <cell r="D1577">
            <v>36580</v>
          </cell>
          <cell r="E1577" t="str">
            <v>京都建築確認検査機構</v>
          </cell>
          <cell r="F1577" t="str">
            <v>ｼﾊﾞﾀ　ﾀｸﾏ</v>
          </cell>
          <cell r="H1577" t="str">
            <v>607-8402</v>
          </cell>
          <cell r="I1577" t="str">
            <v>京都市山科区御陵黒岩２１－１８</v>
          </cell>
        </row>
        <row r="1578">
          <cell r="B1578">
            <v>36577</v>
          </cell>
          <cell r="D1578">
            <v>36580</v>
          </cell>
          <cell r="E1578" t="str">
            <v>京都建築確認検査機構</v>
          </cell>
          <cell r="F1578" t="str">
            <v>ﾒｲﾃﾂﾌﾄﾞｳｻﾝｶﾌﾞｼｷｶﾞｲｼｬ ﾀﾞｲﾋｮｳﾄﾘｼﾏﾘﾔｸ ｷﾉﾊﾗ ﾅｶﾞﾉﾘ</v>
          </cell>
          <cell r="H1578" t="str">
            <v>450-0002</v>
          </cell>
          <cell r="I1578" t="str">
            <v>愛知県名古屋市中村区名駅4丁目4番8号</v>
          </cell>
        </row>
        <row r="1579">
          <cell r="B1579">
            <v>36577</v>
          </cell>
          <cell r="D1579">
            <v>36584</v>
          </cell>
          <cell r="E1579" t="str">
            <v>京都建築確認検査機構</v>
          </cell>
          <cell r="F1579" t="str">
            <v>ﾕｰｹﾞﾝｶﾞｲｼｬ ｷｮｰﾄｼｸﾞﾏﾌﾟﾗﾝ ﾀﾞｲﾋｮｳﾄﾘｼﾏﾘﾔｸ ﾊﾔｶﾜ ｺｳｼﾞ</v>
          </cell>
          <cell r="H1579" t="str">
            <v>602-8305</v>
          </cell>
          <cell r="I1579" t="str">
            <v>京都市上京千本通寺之内下ル区花車町494番地</v>
          </cell>
        </row>
        <row r="1580">
          <cell r="B1580">
            <v>36577</v>
          </cell>
          <cell r="D1580">
            <v>36581</v>
          </cell>
          <cell r="E1580" t="str">
            <v>京都建築確認検査機構</v>
          </cell>
          <cell r="F1580" t="str">
            <v>ｵｸﾀﾞ ﾖｼｱｷ</v>
          </cell>
          <cell r="H1580" t="str">
            <v>612-8303</v>
          </cell>
          <cell r="I1580" t="str">
            <v>京都市伏見区菱屋町632</v>
          </cell>
        </row>
        <row r="1581">
          <cell r="B1581">
            <v>36577</v>
          </cell>
          <cell r="D1581">
            <v>36580</v>
          </cell>
          <cell r="E1581" t="str">
            <v>京都建築確認検査機構</v>
          </cell>
          <cell r="F1581" t="str">
            <v>ｵｵｸﾗ ﾄｼｱｷ</v>
          </cell>
          <cell r="H1581" t="str">
            <v>607-8255</v>
          </cell>
          <cell r="I1581" t="str">
            <v>京都市山科区小野御所ノ内町1-140</v>
          </cell>
        </row>
        <row r="1582">
          <cell r="B1582">
            <v>36577</v>
          </cell>
          <cell r="D1582">
            <v>36580</v>
          </cell>
          <cell r="E1582" t="str">
            <v>京都建築確認検査機構</v>
          </cell>
          <cell r="F1582" t="str">
            <v>ﾀﾞｲｼﾞﾂｹﾝｾﾂｶﾌﾞｼｷｶｲｼｬ</v>
          </cell>
          <cell r="H1582" t="str">
            <v>612-8412</v>
          </cell>
          <cell r="I1582" t="str">
            <v>京都市伏見区竹田中川原町３７の１</v>
          </cell>
        </row>
        <row r="1583">
          <cell r="B1583">
            <v>36577</v>
          </cell>
          <cell r="D1583">
            <v>36580</v>
          </cell>
          <cell r="E1583" t="str">
            <v>京都建築確認検査機構</v>
          </cell>
          <cell r="F1583" t="str">
            <v>ﾂｼﾞ ｶｽﾞｵ</v>
          </cell>
          <cell r="H1583" t="str">
            <v>631-0026</v>
          </cell>
          <cell r="I1583" t="str">
            <v>奈良市学園緑ケ丘3丁目１９－６</v>
          </cell>
        </row>
        <row r="1584">
          <cell r="B1584">
            <v>36577</v>
          </cell>
          <cell r="D1584">
            <v>36580</v>
          </cell>
          <cell r="E1584" t="str">
            <v>京都建築確認検査機構</v>
          </cell>
          <cell r="F1584" t="str">
            <v>ｽﾙﾀ  ｺｳｲﾁ</v>
          </cell>
          <cell r="H1584" t="str">
            <v>616-8336</v>
          </cell>
          <cell r="I1584" t="str">
            <v>京都市右京区嵯峨蜻蛉尻町１２</v>
          </cell>
        </row>
        <row r="1585">
          <cell r="B1585">
            <v>36577</v>
          </cell>
          <cell r="D1585">
            <v>36580</v>
          </cell>
          <cell r="E1585" t="str">
            <v>京都建築確認検査機構</v>
          </cell>
          <cell r="F1585" t="str">
            <v>ｾｷﾓﾄ  ﾋﾛｼ</v>
          </cell>
          <cell r="H1585" t="str">
            <v>612-0821</v>
          </cell>
          <cell r="I1585" t="str">
            <v>亀岡市篠町柏原川原垣内１４－１０</v>
          </cell>
        </row>
        <row r="1586">
          <cell r="B1586">
            <v>36577</v>
          </cell>
          <cell r="D1586">
            <v>36580</v>
          </cell>
          <cell r="E1586" t="str">
            <v>京都建築確認検査機構</v>
          </cell>
          <cell r="F1586" t="str">
            <v>ﾀﾆﾂ ｻﾜｺ</v>
          </cell>
          <cell r="H1586" t="str">
            <v>602-8161</v>
          </cell>
          <cell r="I1586" t="str">
            <v>京都市上京区下長者町通土屋町東入新御幸町28番地</v>
          </cell>
        </row>
        <row r="1587">
          <cell r="B1587">
            <v>36577</v>
          </cell>
          <cell r="D1587">
            <v>36581</v>
          </cell>
          <cell r="E1587" t="str">
            <v>京都建築確認検査機構</v>
          </cell>
          <cell r="F1587" t="str">
            <v>ﾌｶｵ  ﾋﾛｼ</v>
          </cell>
          <cell r="H1587" t="str">
            <v>604-8842</v>
          </cell>
          <cell r="I1587" t="str">
            <v>京都市中京区壬生土居の内町２７番地</v>
          </cell>
        </row>
        <row r="1588">
          <cell r="B1588">
            <v>36577</v>
          </cell>
          <cell r="D1588">
            <v>36584</v>
          </cell>
          <cell r="E1588" t="str">
            <v>京都建築確認検査機構</v>
          </cell>
          <cell r="F1588" t="str">
            <v xml:space="preserve">                                          ｶﾜﾊﾞﾀｶｽﾞｺ</v>
          </cell>
          <cell r="H1588" t="str">
            <v>523-0894</v>
          </cell>
          <cell r="I1588" t="str">
            <v>滋賀県近江八幡市中村町20番地</v>
          </cell>
        </row>
        <row r="1589">
          <cell r="B1589">
            <v>36577</v>
          </cell>
          <cell r="D1589">
            <v>36580</v>
          </cell>
          <cell r="E1589" t="str">
            <v>京都建築確認検査機構</v>
          </cell>
          <cell r="F1589" t="str">
            <v>ｵｵｽﾐ ｼｭｳｲﾁﾛｳ</v>
          </cell>
          <cell r="H1589" t="str">
            <v>615-8172</v>
          </cell>
          <cell r="I1589" t="str">
            <v>京都市西京区樫原宇治井西町９</v>
          </cell>
        </row>
        <row r="1590">
          <cell r="B1590">
            <v>36578</v>
          </cell>
          <cell r="D1590">
            <v>36580</v>
          </cell>
          <cell r="E1590" t="str">
            <v>京都建築確認検査機構</v>
          </cell>
          <cell r="F1590" t="str">
            <v>ｳﾂﾐ ｼｮｳｲﾁ</v>
          </cell>
          <cell r="H1590" t="str">
            <v>601-1354</v>
          </cell>
          <cell r="I1590" t="str">
            <v>京都市伏見区醍醐構口町１２番地</v>
          </cell>
        </row>
        <row r="1591">
          <cell r="B1591">
            <v>36578</v>
          </cell>
          <cell r="D1591">
            <v>36584</v>
          </cell>
          <cell r="E1591" t="str">
            <v>京都建築確認検査機構</v>
          </cell>
          <cell r="F1591" t="str">
            <v>ｽﾅﾊﾗ  ﾑﾂｵ</v>
          </cell>
          <cell r="H1591" t="str">
            <v>616-8345</v>
          </cell>
          <cell r="I1591" t="str">
            <v>京都府京都市右京区嵯峨折戸町５－９</v>
          </cell>
        </row>
        <row r="1592">
          <cell r="B1592">
            <v>36578</v>
          </cell>
          <cell r="D1592">
            <v>36580</v>
          </cell>
          <cell r="E1592" t="str">
            <v>京都建築確認検査機構</v>
          </cell>
          <cell r="F1592" t="str">
            <v>ｺｻｶ   ﾋﾛｼ</v>
          </cell>
          <cell r="H1592" t="str">
            <v>607-8219</v>
          </cell>
          <cell r="I1592" t="str">
            <v>京都市山科区勧修寺風呂尻町１１２番地</v>
          </cell>
        </row>
        <row r="1593">
          <cell r="B1593">
            <v>36578</v>
          </cell>
          <cell r="D1593">
            <v>36580</v>
          </cell>
          <cell r="E1593" t="str">
            <v>京都建築確認検査機構</v>
          </cell>
          <cell r="H1593" t="str">
            <v>615-0885</v>
          </cell>
          <cell r="I1593" t="str">
            <v>京都市右京区西京極午塚町２１－１　ソレイユ葛野２Ｆ</v>
          </cell>
        </row>
        <row r="1594">
          <cell r="B1594">
            <v>36578</v>
          </cell>
          <cell r="D1594">
            <v>36599</v>
          </cell>
          <cell r="E1594" t="str">
            <v>京都建築確認検査機構</v>
          </cell>
          <cell r="F1594" t="str">
            <v>ｱｷﾔﾏ ｼｹﾞﾕｷ</v>
          </cell>
          <cell r="H1594" t="str">
            <v>600-8822</v>
          </cell>
          <cell r="I1594" t="str">
            <v>京都市下京区櫛笥通丹波口下ル裏片町187-6</v>
          </cell>
        </row>
        <row r="1595">
          <cell r="B1595">
            <v>36578</v>
          </cell>
          <cell r="D1595">
            <v>36581</v>
          </cell>
          <cell r="E1595" t="str">
            <v>京都建築確認検査機構</v>
          </cell>
          <cell r="F1595" t="str">
            <v>ｺﾝ ﾋｺｱｷ</v>
          </cell>
          <cell r="H1595" t="str">
            <v>603-8452</v>
          </cell>
          <cell r="I1595" t="str">
            <v>京都市北区衣笠開キ町6-27</v>
          </cell>
        </row>
        <row r="1596">
          <cell r="B1596">
            <v>36578</v>
          </cell>
          <cell r="D1596">
            <v>36584</v>
          </cell>
          <cell r="E1596" t="str">
            <v>京都建築確認検査機構</v>
          </cell>
          <cell r="F1596" t="str">
            <v>ﾐｽﾞﾀﾆ ﾉﾘﾕｷ</v>
          </cell>
          <cell r="H1596" t="str">
            <v>613-0906</v>
          </cell>
          <cell r="I1596" t="str">
            <v>京都市伏見区淀新町104</v>
          </cell>
        </row>
        <row r="1597">
          <cell r="B1597">
            <v>36578</v>
          </cell>
          <cell r="D1597">
            <v>36580</v>
          </cell>
          <cell r="E1597" t="str">
            <v>京都建築確認検査機構</v>
          </cell>
          <cell r="F1597" t="str">
            <v>ｺﾝﾄﾞｳ ｿｳﾍｲ</v>
          </cell>
          <cell r="H1597" t="str">
            <v>616-8117</v>
          </cell>
          <cell r="I1597" t="str">
            <v>京都市右京区太秦門田町15-1  ﾙｼｪﾙ太秦316</v>
          </cell>
        </row>
        <row r="1598">
          <cell r="B1598">
            <v>36578</v>
          </cell>
          <cell r="D1598">
            <v>36580</v>
          </cell>
          <cell r="E1598" t="str">
            <v>京都建築確認検査機構</v>
          </cell>
          <cell r="F1598" t="str">
            <v>ﾆｼｸﾞﾁ ｱﾕﾐ</v>
          </cell>
          <cell r="H1598" t="str">
            <v>520-0843</v>
          </cell>
          <cell r="I1598" t="str">
            <v>大津市北大路３丁目8-24</v>
          </cell>
        </row>
        <row r="1599">
          <cell r="B1599">
            <v>36578</v>
          </cell>
          <cell r="D1599">
            <v>36580</v>
          </cell>
          <cell r="E1599" t="str">
            <v>京都建築確認検査機構</v>
          </cell>
          <cell r="F1599" t="str">
            <v>ﾌﾙｶﾜ ﾅｵﾔ</v>
          </cell>
          <cell r="H1599" t="str">
            <v>602-8442</v>
          </cell>
          <cell r="I1599" t="str">
            <v>京都府京都市右京区大宮通今出川下ル薬師寺２２５サンヴェール京都西陣６０６</v>
          </cell>
        </row>
        <row r="1600">
          <cell r="B1600">
            <v>36578</v>
          </cell>
          <cell r="D1600">
            <v>36586</v>
          </cell>
          <cell r="E1600" t="str">
            <v>京都建築確認検査機構</v>
          </cell>
          <cell r="F1600" t="str">
            <v>ﾊｼﾓﾄ ﾋｻｵ</v>
          </cell>
          <cell r="H1600" t="str">
            <v>616-0341</v>
          </cell>
          <cell r="I1600" t="str">
            <v>京都市右京区太秦中山町１番地11</v>
          </cell>
        </row>
        <row r="1601">
          <cell r="B1601">
            <v>36578</v>
          </cell>
          <cell r="D1601">
            <v>36584</v>
          </cell>
          <cell r="E1601" t="str">
            <v>京都建築確認検査機構</v>
          </cell>
          <cell r="F1601" t="str">
            <v>ｵｵｶﾜ ｹｲｺ</v>
          </cell>
          <cell r="H1601" t="str">
            <v>755-0037</v>
          </cell>
          <cell r="I1601" t="str">
            <v>山口県宇部市西梶返３丁目6-19</v>
          </cell>
        </row>
        <row r="1602">
          <cell r="B1602">
            <v>36578</v>
          </cell>
          <cell r="D1602">
            <v>36584</v>
          </cell>
          <cell r="E1602" t="str">
            <v>京都建築確認検査機構</v>
          </cell>
          <cell r="F1602" t="str">
            <v>ﾌｼﾞｲ ｶﾈﾏｻ</v>
          </cell>
          <cell r="H1602" t="str">
            <v>604-8424</v>
          </cell>
          <cell r="I1602" t="str">
            <v>京都市中京区西ノ京樋ノ口町36-42</v>
          </cell>
        </row>
        <row r="1603">
          <cell r="B1603">
            <v>36578</v>
          </cell>
          <cell r="D1603">
            <v>36580</v>
          </cell>
          <cell r="E1603" t="str">
            <v>京都建築確認検査機構</v>
          </cell>
          <cell r="F1603" t="str">
            <v>ｳｴﾀﾞ   ﾌﾐｺ</v>
          </cell>
          <cell r="H1603" t="str">
            <v>603-8121</v>
          </cell>
          <cell r="I1603" t="str">
            <v>京都市北区小山上花ノ木町29</v>
          </cell>
        </row>
        <row r="1604">
          <cell r="B1604">
            <v>36578</v>
          </cell>
          <cell r="D1604">
            <v>36585</v>
          </cell>
          <cell r="E1604" t="str">
            <v>京都建築確認検査機構</v>
          </cell>
          <cell r="H1604" t="str">
            <v>604-8404</v>
          </cell>
          <cell r="I1604" t="str">
            <v>京都市中京区聚楽廻東町22</v>
          </cell>
        </row>
        <row r="1605">
          <cell r="B1605">
            <v>36578</v>
          </cell>
          <cell r="D1605">
            <v>36584</v>
          </cell>
          <cell r="E1605" t="str">
            <v>京都建築確認検査機構</v>
          </cell>
          <cell r="F1605" t="str">
            <v>ｼｬｶｲﾌｸｼﾎｳｼﾞﾝ ｼﾝﾕｳｶｲ ﾘｼﾞﾁｮｳ ｶﾀﾔﾏﾂﾈｼﾞﾛｳ</v>
          </cell>
          <cell r="H1605" t="str">
            <v>601-1435</v>
          </cell>
          <cell r="I1605" t="str">
            <v>京都市伏見区石田桜木町3</v>
          </cell>
        </row>
        <row r="1606">
          <cell r="B1606">
            <v>36578</v>
          </cell>
          <cell r="D1606">
            <v>36584</v>
          </cell>
          <cell r="E1606" t="str">
            <v>京都建築確認検査機構</v>
          </cell>
          <cell r="F1606" t="str">
            <v>ｼﾝﾜ    ﾅｲﾄｳ ﾖｼﾂｸﾞ</v>
          </cell>
          <cell r="H1606" t="str">
            <v>616-83</v>
          </cell>
          <cell r="I1606" t="str">
            <v>京都市右京区嵯峨野秋街道町１１－５０</v>
          </cell>
        </row>
        <row r="1607">
          <cell r="B1607">
            <v>36578</v>
          </cell>
          <cell r="D1607">
            <v>36580</v>
          </cell>
          <cell r="E1607" t="str">
            <v>京都建築確認検査機構</v>
          </cell>
          <cell r="F1607" t="str">
            <v>ﾆｼﾓﾄ  ｶｽﾞﾋﾛ</v>
          </cell>
          <cell r="H1607" t="str">
            <v>600-8216</v>
          </cell>
          <cell r="I1607" t="str">
            <v>京都市下京区西洞院通塩小路下る東塩小路町 841</v>
          </cell>
        </row>
        <row r="1608">
          <cell r="B1608">
            <v>36578</v>
          </cell>
          <cell r="D1608">
            <v>36581</v>
          </cell>
          <cell r="E1608" t="str">
            <v>京都建築確認検査機構</v>
          </cell>
          <cell r="F1608" t="str">
            <v>ｶﾌﾞｼｷｶﾞｲｼｬ ｻｶﾞﾉﾌﾄﾞｳｻﾝ  ﾀﾞｲﾋｮｳﾄﾘｼﾏﾘﾔｸ  ﾎﾘｺｼ  ﾋﾃﾞｵ</v>
          </cell>
          <cell r="H1608" t="str">
            <v>615-0073</v>
          </cell>
          <cell r="I1608" t="str">
            <v>京都市右京区山ノ内荒木町7-58</v>
          </cell>
        </row>
        <row r="1609">
          <cell r="B1609">
            <v>36578</v>
          </cell>
          <cell r="D1609">
            <v>36578</v>
          </cell>
          <cell r="E1609" t="str">
            <v>京都建築確認検査機構</v>
          </cell>
          <cell r="F1609" t="str">
            <v>ﾔﾏｵ                                       ﾅﾏﾀﾒ   ﾋｻｼ</v>
          </cell>
          <cell r="H1609">
            <v>600</v>
          </cell>
          <cell r="I1609" t="str">
            <v>京都市下京区大宮通松原下ル西門前町４０８番地</v>
          </cell>
        </row>
        <row r="1610">
          <cell r="B1610">
            <v>36578</v>
          </cell>
          <cell r="D1610">
            <v>36580</v>
          </cell>
          <cell r="E1610" t="str">
            <v>京都建築確認検査機構</v>
          </cell>
          <cell r="F1610" t="str">
            <v>ﾊﾗﾀﾞ ｿｳｾｷ</v>
          </cell>
          <cell r="H1610" t="str">
            <v>606-8311</v>
          </cell>
          <cell r="I1610" t="str">
            <v>京都市左京区吉田神楽岡町１６７</v>
          </cell>
        </row>
        <row r="1611">
          <cell r="B1611">
            <v>36578</v>
          </cell>
          <cell r="D1611">
            <v>36580</v>
          </cell>
          <cell r="E1611" t="str">
            <v>京都建築確認検査機構</v>
          </cell>
          <cell r="F1611" t="str">
            <v>(ｶﾌﾞ)ﾂｰｴｲﾄﾌｫｰ  (ﾀﾞｲ)ﾊﾔｼ ﾔｽﾉﾘ</v>
          </cell>
          <cell r="H1611" t="str">
            <v>601-1439</v>
          </cell>
          <cell r="I1611" t="str">
            <v>京都市伏見区石田森東町27-4</v>
          </cell>
        </row>
        <row r="1612">
          <cell r="B1612">
            <v>36579</v>
          </cell>
          <cell r="D1612">
            <v>36584</v>
          </cell>
          <cell r="E1612" t="str">
            <v>京都建築確認検査機構</v>
          </cell>
          <cell r="F1612" t="str">
            <v>ｲﾄｳ ﾄｼﾋｺ</v>
          </cell>
          <cell r="H1612" t="str">
            <v>610-1112</v>
          </cell>
          <cell r="I1612" t="str">
            <v>京都市西京区大枝北福西町2丁目2-16</v>
          </cell>
        </row>
        <row r="1613">
          <cell r="B1613">
            <v>36579</v>
          </cell>
          <cell r="D1613">
            <v>36585</v>
          </cell>
          <cell r="E1613" t="str">
            <v>京都建築確認検査機構</v>
          </cell>
          <cell r="F1613" t="str">
            <v>ｶﾄｳ ﾋﾃﾞｷ</v>
          </cell>
          <cell r="I1613" t="str">
            <v>京都市上京区御前通西裏上ノ下立売上る北町５７０－１</v>
          </cell>
        </row>
        <row r="1614">
          <cell r="B1614">
            <v>36579</v>
          </cell>
          <cell r="D1614">
            <v>36584</v>
          </cell>
          <cell r="E1614" t="str">
            <v>京都建築確認検査機構</v>
          </cell>
          <cell r="F1614" t="str">
            <v>ﾀﾊﾞﾀﾔｽﾋﾛ</v>
          </cell>
          <cell r="H1614" t="str">
            <v>602-8297</v>
          </cell>
          <cell r="I1614" t="str">
            <v>京都市上京区一条通千本東入伊勢殿構町２５５番地</v>
          </cell>
        </row>
        <row r="1615">
          <cell r="B1615">
            <v>36579</v>
          </cell>
          <cell r="D1615">
            <v>36582</v>
          </cell>
          <cell r="E1615" t="str">
            <v>京都建築確認検査機構</v>
          </cell>
          <cell r="F1615" t="str">
            <v>ｼﾐｽﾞ  ﾅｦ</v>
          </cell>
          <cell r="H1615" t="str">
            <v>520-0026</v>
          </cell>
          <cell r="I1615" t="str">
            <v>滋賀県大津市桜野町２丁目１１－２８</v>
          </cell>
        </row>
        <row r="1616">
          <cell r="B1616">
            <v>36579</v>
          </cell>
          <cell r="D1616">
            <v>36580</v>
          </cell>
          <cell r="E1616" t="str">
            <v>京都建築確認検査機構</v>
          </cell>
          <cell r="F1616" t="str">
            <v>ｼﾐｽﾞ ﾊﾙｷ</v>
          </cell>
          <cell r="H1616">
            <v>615</v>
          </cell>
          <cell r="I1616" t="str">
            <v>京都市西京区上桂上野北町26</v>
          </cell>
        </row>
        <row r="1617">
          <cell r="B1617">
            <v>36579</v>
          </cell>
          <cell r="D1617">
            <v>36580</v>
          </cell>
          <cell r="E1617" t="str">
            <v>京都建築確認検査機構</v>
          </cell>
          <cell r="F1617" t="str">
            <v>ﾐﾅﾐ ﾉﾘｵ</v>
          </cell>
          <cell r="H1617" t="str">
            <v>612-8486</v>
          </cell>
          <cell r="I1617" t="str">
            <v>京都市伏見区羽束師古川町192番地　ピアレジデンス羽束師503</v>
          </cell>
        </row>
        <row r="1618">
          <cell r="B1618">
            <v>36579</v>
          </cell>
          <cell r="D1618">
            <v>36584</v>
          </cell>
          <cell r="E1618" t="str">
            <v>京都建築確認検査機構</v>
          </cell>
          <cell r="F1618" t="str">
            <v>ﾌｼﾞｵｶﾏｷｵ</v>
          </cell>
          <cell r="H1618" t="str">
            <v>612-8012</v>
          </cell>
          <cell r="I1618" t="str">
            <v>京都府京都市伏見区桃山町遠山８１－３２</v>
          </cell>
        </row>
        <row r="1619">
          <cell r="B1619">
            <v>36579</v>
          </cell>
          <cell r="D1619">
            <v>36582</v>
          </cell>
          <cell r="E1619" t="str">
            <v>京都建築確認検査機構</v>
          </cell>
          <cell r="F1619" t="str">
            <v>ﾊｯﾄﾘ ﾖｼｵ</v>
          </cell>
          <cell r="H1619" t="str">
            <v>601-8024</v>
          </cell>
          <cell r="I1619" t="str">
            <v>京都市南区東九条東札辻町16-3</v>
          </cell>
        </row>
        <row r="1620">
          <cell r="B1620">
            <v>36579</v>
          </cell>
          <cell r="D1620">
            <v>36586</v>
          </cell>
          <cell r="E1620" t="str">
            <v>京都建築確認検査機構</v>
          </cell>
          <cell r="F1620" t="str">
            <v>クサカベ  モトヒロ</v>
          </cell>
          <cell r="H1620" t="str">
            <v>612-8103</v>
          </cell>
          <cell r="I1620" t="str">
            <v>京都市伏見区片桐町1桃陵団地2-401</v>
          </cell>
        </row>
        <row r="1621">
          <cell r="B1621">
            <v>36579</v>
          </cell>
          <cell r="D1621">
            <v>36580</v>
          </cell>
          <cell r="E1621" t="str">
            <v>京都建築確認検査機構</v>
          </cell>
          <cell r="F1621" t="str">
            <v>ｸﾛﾀﾞ  ﾀﾀﾞｼ</v>
          </cell>
          <cell r="H1621" t="str">
            <v>606-0902</v>
          </cell>
          <cell r="I1621" t="str">
            <v>京都市左京区松ヶ崎桜木町３３  ｳﾞｨﾗｻｸﾗｷﾞ101</v>
          </cell>
        </row>
        <row r="1622">
          <cell r="B1622">
            <v>36579</v>
          </cell>
          <cell r="D1622">
            <v>36586</v>
          </cell>
          <cell r="E1622" t="str">
            <v>京都建築確認検査機構</v>
          </cell>
          <cell r="F1622" t="str">
            <v>ﾏﾙｵｶ ﾖｼｱｷ</v>
          </cell>
          <cell r="I1622" t="str">
            <v>京都市右京区太秦蜂岡町18番地22</v>
          </cell>
        </row>
        <row r="1623">
          <cell r="D1623">
            <v>36298</v>
          </cell>
          <cell r="E1623" t="str">
            <v>京都市　建築主事　鈴木　稔</v>
          </cell>
          <cell r="F1623" t="str">
            <v>ｷﾀｵ ﾀｷｴ</v>
          </cell>
          <cell r="H1623" t="str">
            <v>616-8107</v>
          </cell>
          <cell r="I1623" t="str">
            <v>京都市右京区太秦一ノ井町39-8</v>
          </cell>
        </row>
        <row r="1624">
          <cell r="B1624">
            <v>36579</v>
          </cell>
          <cell r="D1624">
            <v>36580</v>
          </cell>
          <cell r="E1624" t="str">
            <v>京都建築確認検査機構</v>
          </cell>
          <cell r="F1624" t="str">
            <v>ﾕｳｹﾞﾝｶﾞｲｼｬｵﾌｨｽﾊﾔｼ     ﾀﾞｲﾋｮｳﾄﾘｼﾏﾘﾔｸ ﾊﾔｼ ﾀﾂﾉﾘ</v>
          </cell>
          <cell r="H1624" t="str">
            <v>615-0878</v>
          </cell>
          <cell r="I1624" t="str">
            <v>京都市右京区西京極北衣手町10番地22</v>
          </cell>
        </row>
        <row r="1625">
          <cell r="B1625">
            <v>36580</v>
          </cell>
          <cell r="D1625">
            <v>36580</v>
          </cell>
          <cell r="E1625" t="str">
            <v>京都建築確認検査機構</v>
          </cell>
          <cell r="F1625" t="str">
            <v>ｱｵﾔﾏ ｺｳｼ</v>
          </cell>
          <cell r="H1625" t="str">
            <v>601-1234</v>
          </cell>
          <cell r="I1625" t="str">
            <v>京都市左京区大原小出石町672</v>
          </cell>
        </row>
        <row r="1626">
          <cell r="B1626">
            <v>36580</v>
          </cell>
          <cell r="D1626">
            <v>36584</v>
          </cell>
          <cell r="E1626" t="str">
            <v>京都建築確認検査機構</v>
          </cell>
          <cell r="F1626" t="str">
            <v>ﾋｻｷ ｶｽﾞﾔ</v>
          </cell>
          <cell r="H1626" t="str">
            <v>605-8352</v>
          </cell>
          <cell r="I1626" t="str">
            <v>京都市左京区東大路二条下ル北門前町480番地</v>
          </cell>
        </row>
        <row r="1627">
          <cell r="B1627">
            <v>36580</v>
          </cell>
          <cell r="D1627">
            <v>36584</v>
          </cell>
          <cell r="E1627" t="str">
            <v>京都建築確認検査機構</v>
          </cell>
          <cell r="F1627" t="str">
            <v>ﾐｶﾐ ﾊﾙﾐ</v>
          </cell>
          <cell r="H1627" t="str">
            <v>560-0885</v>
          </cell>
          <cell r="I1627" t="str">
            <v>大阪府豊中市岡町3-9-13</v>
          </cell>
        </row>
        <row r="1628">
          <cell r="B1628">
            <v>36580</v>
          </cell>
          <cell r="D1628">
            <v>36593</v>
          </cell>
          <cell r="E1628" t="str">
            <v>京都建築確認検査機構</v>
          </cell>
          <cell r="F1628" t="str">
            <v>ﾏﾂｲ   ﾐﾂｺ</v>
          </cell>
          <cell r="H1628" t="str">
            <v>605-0973</v>
          </cell>
          <cell r="I1628" t="str">
            <v>京都市東山区泉涌寺門前町３５－１</v>
          </cell>
        </row>
        <row r="1629">
          <cell r="B1629">
            <v>36580</v>
          </cell>
          <cell r="D1629">
            <v>36591</v>
          </cell>
          <cell r="E1629" t="str">
            <v>京都建築確認検査機構</v>
          </cell>
          <cell r="F1629" t="str">
            <v>ｵｵﾂｶ  ｻﾌﾞﾛｳ</v>
          </cell>
          <cell r="H1629" t="str">
            <v>520-0232</v>
          </cell>
          <cell r="I1629" t="str">
            <v xml:space="preserve">滋賀県大津市真野二丁目２０－２３ </v>
          </cell>
        </row>
        <row r="1630">
          <cell r="B1630">
            <v>36580</v>
          </cell>
          <cell r="D1630">
            <v>36587</v>
          </cell>
          <cell r="E1630" t="str">
            <v>京都建築確認検査機構</v>
          </cell>
          <cell r="F1630" t="str">
            <v>ﾊﾞﾝﾊﾞﾀｹﾋﾛ</v>
          </cell>
          <cell r="H1630" t="str">
            <v>616-8345</v>
          </cell>
          <cell r="I1630" t="str">
            <v>京都市右京区嵯峨折戸町１５</v>
          </cell>
        </row>
        <row r="1631">
          <cell r="B1631">
            <v>36580</v>
          </cell>
          <cell r="D1631">
            <v>36584</v>
          </cell>
          <cell r="E1631" t="str">
            <v>京都建築確認検査機構</v>
          </cell>
          <cell r="F1631" t="str">
            <v>ｶﾌﾞｼｷｶｲｼｬ ﾌｸﾏﾝﾊｳｼﾞﾝｸﾞ</v>
          </cell>
          <cell r="H1631" t="str">
            <v>569-0853</v>
          </cell>
          <cell r="I1631" t="str">
            <v>大阪府高槻市柳川町１丁目１６番５号</v>
          </cell>
        </row>
        <row r="1632">
          <cell r="B1632">
            <v>36580</v>
          </cell>
          <cell r="D1632">
            <v>36584</v>
          </cell>
          <cell r="E1632" t="str">
            <v>京都建築確認検査機構</v>
          </cell>
          <cell r="F1632" t="str">
            <v>ｶﾌﾞｼｷｶｲｼｬ ﾌｸﾏﾝﾊｳｼﾞﾝｸﾞ</v>
          </cell>
          <cell r="H1632" t="str">
            <v>569-0853</v>
          </cell>
          <cell r="I1632" t="str">
            <v>大阪府高槻市柳川町１丁目１６番５号</v>
          </cell>
        </row>
        <row r="1633">
          <cell r="B1633">
            <v>36580</v>
          </cell>
          <cell r="D1633">
            <v>36584</v>
          </cell>
          <cell r="E1633" t="str">
            <v>京都建築確認検査機構</v>
          </cell>
          <cell r="F1633" t="str">
            <v>ｶﾌﾞｼｷｶｲｼｬ ﾌｸﾏﾝﾊｳｼﾞﾝｸﾞ</v>
          </cell>
          <cell r="H1633" t="str">
            <v>569-0853</v>
          </cell>
          <cell r="I1633" t="str">
            <v>大阪府高槻市柳川町１丁目１６番５号</v>
          </cell>
        </row>
        <row r="1634">
          <cell r="B1634">
            <v>36580</v>
          </cell>
          <cell r="D1634">
            <v>36582</v>
          </cell>
          <cell r="E1634" t="str">
            <v>京都建築確認検査機構</v>
          </cell>
          <cell r="F1634" t="str">
            <v>ｶﾌﾞｼｷｶﾞｲｼｬ ｻｶﾞﾉﾌﾄﾞｳｻﾝ  ﾀﾞｲﾋｮｳﾄﾘｼﾏﾘﾔｸ ﾎﾘｺﾞｼﾋﾃﾞｵ</v>
          </cell>
          <cell r="H1634" t="str">
            <v>615-0073</v>
          </cell>
          <cell r="I1634" t="str">
            <v>京都府京都市右京区山ノ内荒木町７番地５８</v>
          </cell>
        </row>
        <row r="1635">
          <cell r="D1635">
            <v>36549</v>
          </cell>
          <cell r="E1635" t="str">
            <v>京都市　建築主事　岡本　敏崇</v>
          </cell>
          <cell r="H1635" t="str">
            <v>607-8071</v>
          </cell>
          <cell r="I1635" t="str">
            <v>京都市山科区音羽千本町1-8</v>
          </cell>
        </row>
        <row r="1636">
          <cell r="B1636">
            <v>36580</v>
          </cell>
          <cell r="D1636">
            <v>36593</v>
          </cell>
          <cell r="E1636" t="str">
            <v>京都建築確認検査機構</v>
          </cell>
          <cell r="F1636" t="str">
            <v>ﾕﾘ  ﾕｳｼﾞ</v>
          </cell>
          <cell r="H1636" t="str">
            <v>600-8822</v>
          </cell>
          <cell r="I1636" t="str">
            <v>京都府京都市下京区櫛笥通花屋町下る裏方町１９３</v>
          </cell>
        </row>
        <row r="1637">
          <cell r="B1637">
            <v>36580</v>
          </cell>
          <cell r="D1637">
            <v>36586</v>
          </cell>
          <cell r="E1637" t="str">
            <v>京都建築確認検査機構</v>
          </cell>
          <cell r="F1637" t="str">
            <v>ｲﾜﾓﾄ ﾐﾖｺ</v>
          </cell>
          <cell r="H1637" t="str">
            <v>615-0922</v>
          </cell>
          <cell r="I1637" t="str">
            <v>京都府京都市右京区梅津前田町　4　番地</v>
          </cell>
        </row>
        <row r="1638">
          <cell r="B1638">
            <v>36580</v>
          </cell>
          <cell r="D1638">
            <v>36584</v>
          </cell>
          <cell r="E1638" t="str">
            <v>京都建築確認検査機構</v>
          </cell>
          <cell r="F1638" t="str">
            <v>ｴﾄｳ ｼﾞｭﾝ</v>
          </cell>
          <cell r="H1638" t="str">
            <v>603-8101</v>
          </cell>
          <cell r="I1638" t="str">
            <v>京都府京都市北区紫竹上堀川町２番地 ﾙﾓﾝ上堀川304</v>
          </cell>
        </row>
        <row r="1639">
          <cell r="D1639">
            <v>36378</v>
          </cell>
          <cell r="E1639" t="str">
            <v>京都市　建築主事　鈴木　稔</v>
          </cell>
          <cell r="F1639" t="str">
            <v>ﾌｸﾀﾞ ﾏｻﾕｷ</v>
          </cell>
          <cell r="H1639" t="str">
            <v>616-8214</v>
          </cell>
          <cell r="I1639" t="str">
            <v>京都市右京区常盤古御所町6</v>
          </cell>
        </row>
        <row r="1640">
          <cell r="B1640">
            <v>36580</v>
          </cell>
          <cell r="D1640">
            <v>36587</v>
          </cell>
          <cell r="E1640" t="str">
            <v>京都建築確認検査機構</v>
          </cell>
          <cell r="F1640" t="str">
            <v>ﾖﾈﾄﾞ ｲｻﾑ</v>
          </cell>
          <cell r="H1640" t="str">
            <v>617-0003</v>
          </cell>
          <cell r="I1640" t="str">
            <v>向日市森本町藪路52-17</v>
          </cell>
        </row>
        <row r="1641">
          <cell r="B1641">
            <v>36580</v>
          </cell>
          <cell r="D1641">
            <v>36586</v>
          </cell>
          <cell r="E1641" t="str">
            <v>京都建築確認検査機構</v>
          </cell>
          <cell r="F1641" t="str">
            <v>ヨシダ  ツトム</v>
          </cell>
          <cell r="H1641" t="str">
            <v>612-0053</v>
          </cell>
          <cell r="I1641" t="str">
            <v>京都市伏見区桃山町丹下25番56</v>
          </cell>
        </row>
        <row r="1642">
          <cell r="B1642">
            <v>36580</v>
          </cell>
          <cell r="D1642">
            <v>36584</v>
          </cell>
          <cell r="E1642" t="str">
            <v>京都建築確認検査機構</v>
          </cell>
          <cell r="F1642" t="str">
            <v>ﾃﾞｸﾞﾁ ﾉﾘｶｽﾞ</v>
          </cell>
          <cell r="H1642" t="str">
            <v>603-8378</v>
          </cell>
          <cell r="I1642" t="str">
            <v>京都市北区御所ノ内町37</v>
          </cell>
        </row>
        <row r="1643">
          <cell r="B1643">
            <v>36580</v>
          </cell>
          <cell r="D1643">
            <v>36585</v>
          </cell>
          <cell r="E1643" t="str">
            <v>京都建築確認検査機構</v>
          </cell>
          <cell r="F1643" t="str">
            <v>ﾏﾂｶﾜ ﾖｼｶｽﾞ</v>
          </cell>
          <cell r="H1643" t="str">
            <v>607-8471</v>
          </cell>
          <cell r="I1643" t="str">
            <v>京都市山科区北花山大峰町2番地</v>
          </cell>
        </row>
        <row r="1644">
          <cell r="B1644">
            <v>36580</v>
          </cell>
          <cell r="D1644">
            <v>36585</v>
          </cell>
          <cell r="E1644" t="str">
            <v>京都建築確認検査機構</v>
          </cell>
          <cell r="F1644" t="str">
            <v>ｲﾏｲ ﾕｳｼﾞ</v>
          </cell>
          <cell r="H1644" t="str">
            <v>606-8032</v>
          </cell>
          <cell r="I1644" t="str">
            <v>京都市左京区修学院北沮沢町2の17番地</v>
          </cell>
        </row>
        <row r="1645">
          <cell r="B1645">
            <v>36580</v>
          </cell>
          <cell r="D1645">
            <v>36585</v>
          </cell>
          <cell r="E1645" t="str">
            <v>京都建築確認検査機構</v>
          </cell>
          <cell r="F1645" t="str">
            <v>ｶﾌﾞｼｷｶﾞｲｼｬ ｼﾝﾜ   ﾀﾞｲﾋｮｳﾄﾘｼﾏﾘﾔｸ  ﾅｲﾄｳﾖｼﾂｸﾞ</v>
          </cell>
          <cell r="H1645" t="str">
            <v>616-8314</v>
          </cell>
          <cell r="I1645" t="str">
            <v>京都市右京区嵯峨野秋街道町11-50</v>
          </cell>
        </row>
        <row r="1646">
          <cell r="B1646">
            <v>36580</v>
          </cell>
          <cell r="D1646">
            <v>36586</v>
          </cell>
          <cell r="E1646" t="str">
            <v>京都建築確認検査機構</v>
          </cell>
          <cell r="F1646" t="str">
            <v>ｳﾉ   ﾏｻｱｷ</v>
          </cell>
          <cell r="H1646" t="str">
            <v>605-0933</v>
          </cell>
          <cell r="I1646" t="str">
            <v>京都市東山区大和大路通七条上ル大和大路二丁目５３６番地</v>
          </cell>
        </row>
        <row r="1647">
          <cell r="B1647">
            <v>36581</v>
          </cell>
          <cell r="D1647">
            <v>36587</v>
          </cell>
          <cell r="E1647" t="str">
            <v>京都建築確認検査機構</v>
          </cell>
          <cell r="F1647" t="str">
            <v>ｶﾌﾞｼｷｶｲｼｬ ｷﾝｷﾃﾞﾝｹﾝ</v>
          </cell>
          <cell r="H1647" t="str">
            <v>601-8341</v>
          </cell>
          <cell r="I1647" t="str">
            <v>京都市南区吉祥院前田町３</v>
          </cell>
        </row>
        <row r="1648">
          <cell r="B1648">
            <v>36581</v>
          </cell>
          <cell r="D1648">
            <v>36587</v>
          </cell>
          <cell r="E1648" t="str">
            <v>京都建築確認検査機構</v>
          </cell>
          <cell r="F1648" t="str">
            <v>ﾔﾏｸﾞﾁ ﾔｽﾋﾄ</v>
          </cell>
          <cell r="H1648" t="str">
            <v>606-8247</v>
          </cell>
          <cell r="I1648" t="str">
            <v>京都市左京区田中東春菜町16</v>
          </cell>
        </row>
        <row r="1649">
          <cell r="B1649">
            <v>36581</v>
          </cell>
          <cell r="D1649">
            <v>36591</v>
          </cell>
          <cell r="E1649" t="str">
            <v>京都建築確認検査機構</v>
          </cell>
          <cell r="F1649" t="str">
            <v>ｼｬｶｲﾌｸｼﾎｳｼﾞﾝ　ｼｮｳｼﾝﾌｸｼｶｲ　 ﾘｼﾞﾁｮｳ　 ﾑﾗｲ  ｽｴｺ</v>
          </cell>
          <cell r="H1649" t="str">
            <v>601-1446</v>
          </cell>
          <cell r="I1649" t="str">
            <v>京都市伏見区小栗栖北後藤町１番地</v>
          </cell>
        </row>
        <row r="1650">
          <cell r="B1650">
            <v>36581</v>
          </cell>
          <cell r="D1650">
            <v>36582</v>
          </cell>
          <cell r="E1650" t="str">
            <v>京都建築確認検査機構</v>
          </cell>
          <cell r="F1650" t="str">
            <v>ｶﾏﾀ  ﾐﾉﾙ</v>
          </cell>
          <cell r="H1650" t="str">
            <v>606-0021</v>
          </cell>
          <cell r="I1650" t="str">
            <v>京都市左京区岩倉忠在地町２１４ｻｲﾄﾞﾊﾟｰｸ２－１１</v>
          </cell>
        </row>
        <row r="1651">
          <cell r="B1651">
            <v>36581</v>
          </cell>
          <cell r="D1651">
            <v>36594</v>
          </cell>
          <cell r="E1651" t="str">
            <v>京都建築確認検査機構</v>
          </cell>
          <cell r="F1651" t="str">
            <v>(ｶﾌﾞ)ｾﾄｸﾞﾁ                                     ｾﾄｸﾞﾁ   ｱｲﾐ</v>
          </cell>
          <cell r="H1651" t="str">
            <v>612-8495</v>
          </cell>
          <cell r="I1651" t="str">
            <v>京都府京都市伏見区久我森ノ宮町14-92</v>
          </cell>
        </row>
        <row r="1652">
          <cell r="B1652">
            <v>36581</v>
          </cell>
          <cell r="D1652">
            <v>36594</v>
          </cell>
          <cell r="E1652" t="str">
            <v>京都建築確認検査機構</v>
          </cell>
          <cell r="F1652" t="str">
            <v>(ｶﾌﾞ)ｾﾄｸﾞﾁ                                     ｾﾄｸﾞﾁ   ｱｲﾐ</v>
          </cell>
          <cell r="H1652" t="str">
            <v>612-8495</v>
          </cell>
          <cell r="I1652" t="str">
            <v>京都府京都市伏見区久我森ノ宮町14-92</v>
          </cell>
        </row>
        <row r="1653">
          <cell r="B1653">
            <v>36581</v>
          </cell>
          <cell r="D1653">
            <v>36594</v>
          </cell>
          <cell r="E1653" t="str">
            <v>京都建築確認検査機構</v>
          </cell>
          <cell r="F1653" t="str">
            <v>ﾐﾀﾆ  ｺｳｲﾁ</v>
          </cell>
          <cell r="H1653" t="str">
            <v>603-8165</v>
          </cell>
          <cell r="I1653" t="str">
            <v>京都府京都市北区紫野西御所田町34</v>
          </cell>
        </row>
        <row r="1654">
          <cell r="B1654">
            <v>36581</v>
          </cell>
          <cell r="D1654">
            <v>36591</v>
          </cell>
          <cell r="E1654" t="str">
            <v>京都建築確認検査機構</v>
          </cell>
          <cell r="F1654" t="str">
            <v>(ｶﾌﾞ)ﾈﾌﾟﾛｼﾞｬﾊﾟﾝ (ﾀﾞｲ)ｶﾅｲ ﾀｹｼ</v>
          </cell>
          <cell r="H1654" t="str">
            <v>604-8005</v>
          </cell>
          <cell r="I1654" t="str">
            <v>京都市中京区三条通河原町東入恵比須町４３９</v>
          </cell>
        </row>
        <row r="1655">
          <cell r="B1655">
            <v>36581</v>
          </cell>
          <cell r="D1655">
            <v>36587</v>
          </cell>
          <cell r="E1655" t="str">
            <v>京都建築確認検査機構</v>
          </cell>
          <cell r="F1655" t="str">
            <v>ﾊｷﾞｻｷ ﾉﾌﾞﾋﾄ</v>
          </cell>
          <cell r="H1655" t="str">
            <v>612-83</v>
          </cell>
          <cell r="I1655" t="str">
            <v>京都市伏見区景勝町５０－３３</v>
          </cell>
        </row>
        <row r="1656">
          <cell r="B1656">
            <v>36581</v>
          </cell>
          <cell r="D1656">
            <v>36587</v>
          </cell>
          <cell r="E1656" t="str">
            <v>京都建築確認検査機構</v>
          </cell>
          <cell r="F1656" t="str">
            <v xml:space="preserve">                                             ｵｵｼﾏ ｾｲｷ</v>
          </cell>
          <cell r="H1656" t="str">
            <v>612-8411</v>
          </cell>
          <cell r="I1656" t="str">
            <v>京都市伏見区竹田久保町21-7</v>
          </cell>
        </row>
        <row r="1657">
          <cell r="B1657">
            <v>36581</v>
          </cell>
          <cell r="D1657">
            <v>36586</v>
          </cell>
          <cell r="E1657" t="str">
            <v>京都建築確認検査機構</v>
          </cell>
          <cell r="F1657" t="str">
            <v>ｶﾌﾞｼｷｶﾞｲｼｬﾃﾗﾉｹﾝﾁｸｾｯｹｲｼﾞﾑｼｮ   ﾀﾞｲﾋｮｳﾄﾘｼﾏﾘﾔｸ  ｶﾈｼﾛｼｽﾞﾎ</v>
          </cell>
          <cell r="H1657" t="str">
            <v>615-0016</v>
          </cell>
          <cell r="I1657" t="str">
            <v>京都市右京区西院西淳和院町５２番地の11</v>
          </cell>
        </row>
        <row r="1658">
          <cell r="B1658">
            <v>36581</v>
          </cell>
          <cell r="D1658">
            <v>36587</v>
          </cell>
          <cell r="E1658" t="str">
            <v>京都建築確認検査機構</v>
          </cell>
          <cell r="F1658" t="str">
            <v>ﾎﾝﾀﾞ  ﾅｵﾋｻ</v>
          </cell>
          <cell r="H1658" t="str">
            <v>602-8384</v>
          </cell>
          <cell r="I1658" t="str">
            <v>京都市上京区今小路通御前通西入ル紙屋川町８４３－６</v>
          </cell>
        </row>
        <row r="1659">
          <cell r="B1659">
            <v>36581</v>
          </cell>
          <cell r="D1659">
            <v>36591</v>
          </cell>
          <cell r="E1659" t="str">
            <v>京都建築確認検査機構</v>
          </cell>
          <cell r="F1659" t="str">
            <v>ﾅｶﾑﾗ ﾊﾙ</v>
          </cell>
          <cell r="H1659" t="str">
            <v>604-8062</v>
          </cell>
          <cell r="I1659" t="str">
            <v>京都市中京区蛸薬師通麩屋町東入る蛸屋町162</v>
          </cell>
        </row>
        <row r="1660">
          <cell r="B1660">
            <v>36582</v>
          </cell>
          <cell r="D1660">
            <v>36587</v>
          </cell>
          <cell r="E1660" t="str">
            <v>京都建築確認検査機構</v>
          </cell>
          <cell r="F1660" t="str">
            <v>ｳﾉ ｲｻｵ</v>
          </cell>
          <cell r="H1660" t="str">
            <v>664-0858</v>
          </cell>
          <cell r="I1660" t="str">
            <v>兵庫県伊丹市西台五丁目５－４－２０１</v>
          </cell>
        </row>
        <row r="1661">
          <cell r="B1661">
            <v>36582</v>
          </cell>
          <cell r="D1661">
            <v>36598</v>
          </cell>
          <cell r="E1661" t="str">
            <v>京都建築確認検査機構</v>
          </cell>
          <cell r="F1661" t="str">
            <v>ﾒｲｼｮｳｵﾑﾛｻｸﾗﾎｿﾞﾝｶｲ ｶｲﾁｮｳ ﾔｽﾀﾞ ﾋｶﾙ</v>
          </cell>
          <cell r="H1661" t="str">
            <v>616-8094</v>
          </cell>
          <cell r="I1661" t="str">
            <v>京都市右京区御室小松野町２８</v>
          </cell>
        </row>
        <row r="1662">
          <cell r="B1662">
            <v>36582</v>
          </cell>
          <cell r="D1662">
            <v>36587</v>
          </cell>
          <cell r="E1662" t="str">
            <v>京都建築確認検査機構</v>
          </cell>
          <cell r="F1662" t="str">
            <v>ｺﾓﾘ ﾋﾃﾞﾃﾙ</v>
          </cell>
          <cell r="H1662" t="str">
            <v>607-8008</v>
          </cell>
          <cell r="I1662" t="str">
            <v>京都市山科区安朱東海道町8-8</v>
          </cell>
        </row>
        <row r="1663">
          <cell r="B1663">
            <v>36582</v>
          </cell>
          <cell r="D1663">
            <v>36587</v>
          </cell>
          <cell r="E1663" t="str">
            <v>京都建築確認検査機構</v>
          </cell>
          <cell r="F1663" t="str">
            <v>ﾔﾏｸﾁ ﾐﾉﾙ</v>
          </cell>
          <cell r="H1663" t="str">
            <v>607-8062</v>
          </cell>
          <cell r="I1663" t="str">
            <v>京都市山科区音羽珍事町７６</v>
          </cell>
        </row>
        <row r="1664">
          <cell r="D1664">
            <v>36433</v>
          </cell>
          <cell r="E1664" t="str">
            <v>京都市　建築主事　岡田　伊織</v>
          </cell>
          <cell r="F1664" t="str">
            <v>ｷﾀﾉ ﾏｻﾉﾘ</v>
          </cell>
          <cell r="H1664" t="str">
            <v>491-0874</v>
          </cell>
          <cell r="I1664" t="str">
            <v>愛知県一宮市大字馬見塚字北出794-6</v>
          </cell>
        </row>
        <row r="1665">
          <cell r="B1665">
            <v>36582</v>
          </cell>
          <cell r="D1665">
            <v>36587</v>
          </cell>
          <cell r="E1665" t="str">
            <v>京都建築確認検査機構</v>
          </cell>
          <cell r="F1665" t="str">
            <v>アリモト マコト</v>
          </cell>
          <cell r="H1665" t="str">
            <v>604-8403</v>
          </cell>
          <cell r="I1665" t="str">
            <v>京都市中京区聚楽廻中町27-16</v>
          </cell>
        </row>
        <row r="1666">
          <cell r="B1666">
            <v>36584</v>
          </cell>
          <cell r="D1666">
            <v>36587</v>
          </cell>
          <cell r="E1666" t="str">
            <v>京都建築確認検査機構</v>
          </cell>
          <cell r="F1666" t="str">
            <v>ﾔｽﾐ ｺｳﾍｲ</v>
          </cell>
          <cell r="H1666" t="str">
            <v>615-8253</v>
          </cell>
          <cell r="I1666" t="str">
            <v>京都市西京区御陵北山町２９－９番地</v>
          </cell>
        </row>
        <row r="1667">
          <cell r="B1667">
            <v>36584</v>
          </cell>
          <cell r="D1667">
            <v>36587</v>
          </cell>
          <cell r="E1667" t="str">
            <v>京都建築確認検査機構</v>
          </cell>
          <cell r="F1667" t="str">
            <v xml:space="preserve">  ｶﾌﾞ ｷｮｳ ﾄ ｼﾞｭ ｳ ｷﾞｮｳ                      ｳ ﾂ ﾐ  ｾﾞ ﾝ ｼﾞ</v>
          </cell>
          <cell r="H1667" t="str">
            <v>601-1366</v>
          </cell>
          <cell r="I1667" t="str">
            <v>京都市伏見区醍醐大構町２４－１</v>
          </cell>
        </row>
        <row r="1668">
          <cell r="B1668">
            <v>36584</v>
          </cell>
          <cell r="D1668">
            <v>36587</v>
          </cell>
          <cell r="E1668" t="str">
            <v>京都建築確認検査機構</v>
          </cell>
          <cell r="F1668" t="str">
            <v>ｷﾉｼﾀ  ｻﾄｼ</v>
          </cell>
          <cell r="H1668" t="str">
            <v>615-0081</v>
          </cell>
          <cell r="I1668" t="str">
            <v>京都市右京区山ノ内養老町５－１山ノ内パークホームズ４０５</v>
          </cell>
        </row>
        <row r="1669">
          <cell r="B1669">
            <v>36584</v>
          </cell>
          <cell r="D1669">
            <v>36595</v>
          </cell>
          <cell r="E1669" t="str">
            <v>京都建築確認検査機構</v>
          </cell>
          <cell r="F1669" t="str">
            <v>ﾂｼﾞ ｱｷﾗ</v>
          </cell>
          <cell r="H1669" t="str">
            <v>612-8026</v>
          </cell>
          <cell r="I1669" t="str">
            <v>京都市伏見区桃山町伊賀８－９</v>
          </cell>
        </row>
        <row r="1670">
          <cell r="B1670">
            <v>36584</v>
          </cell>
          <cell r="D1670">
            <v>36591</v>
          </cell>
          <cell r="E1670" t="str">
            <v>京都建築確認検査機構</v>
          </cell>
          <cell r="F1670" t="str">
            <v>ﾋﾗｵｶ ｷｮｳｺ</v>
          </cell>
          <cell r="H1670" t="str">
            <v>600-8415</v>
          </cell>
          <cell r="I1670" t="str">
            <v>京都市下京区不明門通り松原上ル因幡堂町７０２</v>
          </cell>
        </row>
        <row r="1671">
          <cell r="B1671">
            <v>36584</v>
          </cell>
          <cell r="D1671">
            <v>36587</v>
          </cell>
          <cell r="E1671" t="str">
            <v>京都建築確認検査機構</v>
          </cell>
          <cell r="F1671" t="str">
            <v>ｶﾌﾞｼｷｶﾞｲｼｬ ｻﾝｸﾗｽﾀｰ ﾀﾞｲﾋｮｳﾄﾘｼﾏﾘﾔｸ ｷﾔﾏ ｶﾂﾋｺ</v>
          </cell>
          <cell r="H1671" t="str">
            <v>603-8165</v>
          </cell>
          <cell r="I1671" t="str">
            <v>京都市北区紫野西御所田町51</v>
          </cell>
        </row>
        <row r="1672">
          <cell r="B1672">
            <v>36584</v>
          </cell>
          <cell r="D1672">
            <v>36588</v>
          </cell>
          <cell r="E1672" t="str">
            <v>京都建築確認検査機構</v>
          </cell>
          <cell r="F1672" t="str">
            <v>ﾌｼﾞﾜﾗ ﾀｲｲﾁﾛｳ</v>
          </cell>
          <cell r="H1672" t="str">
            <v>603-8205</v>
          </cell>
          <cell r="I1672" t="str">
            <v>京都市北区紫竹西高縄町２８</v>
          </cell>
        </row>
        <row r="1673">
          <cell r="B1673">
            <v>36584</v>
          </cell>
          <cell r="D1673">
            <v>36587</v>
          </cell>
          <cell r="E1673" t="str">
            <v>京都建築確認検査機構</v>
          </cell>
          <cell r="F1673" t="str">
            <v>ﾁｬﾀﾆ ﾄｼｵ</v>
          </cell>
          <cell r="H1673" t="str">
            <v>612-0089</v>
          </cell>
          <cell r="I1673" t="str">
            <v>京都市伏見区深草佐野屋敷町21</v>
          </cell>
        </row>
        <row r="1674">
          <cell r="B1674">
            <v>36584</v>
          </cell>
          <cell r="D1674">
            <v>36591</v>
          </cell>
          <cell r="E1674" t="str">
            <v>京都建築確認検査機構</v>
          </cell>
          <cell r="F1674" t="str">
            <v>ｱｵｷ ﾕｷｵ</v>
          </cell>
          <cell r="H1674" t="str">
            <v>616-8192</v>
          </cell>
          <cell r="I1674" t="str">
            <v>京都市右京区太秦三尾町1-128</v>
          </cell>
        </row>
        <row r="1675">
          <cell r="B1675">
            <v>36584</v>
          </cell>
          <cell r="D1675">
            <v>36591</v>
          </cell>
          <cell r="E1675" t="str">
            <v>京都建築確認検査機構</v>
          </cell>
          <cell r="F1675" t="str">
            <v>ﾔｷﾞ ﾖｼｺ</v>
          </cell>
          <cell r="H1675" t="str">
            <v>602-8203</v>
          </cell>
          <cell r="I1675" t="str">
            <v>京都市上京区一条通智恵光院東入鏡石町11</v>
          </cell>
        </row>
        <row r="1676">
          <cell r="B1676">
            <v>36584</v>
          </cell>
          <cell r="D1676">
            <v>36591</v>
          </cell>
          <cell r="E1676" t="str">
            <v>京都建築確認検査機構</v>
          </cell>
          <cell r="I1676" t="str">
            <v>大阪市中央区平野町2丁目2番7号</v>
          </cell>
        </row>
        <row r="1677">
          <cell r="B1677">
            <v>36584</v>
          </cell>
          <cell r="D1677">
            <v>36587</v>
          </cell>
          <cell r="E1677" t="str">
            <v>京都建築確認検査機構</v>
          </cell>
          <cell r="F1677" t="str">
            <v>ｶﾏｶﾞﾀ ﾐｷｵ</v>
          </cell>
          <cell r="H1677" t="str">
            <v>607-8256</v>
          </cell>
          <cell r="I1677" t="str">
            <v>京都市山科区小野荘司町6番地12</v>
          </cell>
        </row>
        <row r="1678">
          <cell r="B1678">
            <v>36584</v>
          </cell>
          <cell r="D1678">
            <v>36593</v>
          </cell>
          <cell r="E1678" t="str">
            <v>京都建築確認検査機構</v>
          </cell>
          <cell r="F1678" t="str">
            <v>ﾄﾐﾅｶﾞ ｻﾄｼ</v>
          </cell>
          <cell r="H1678" t="str">
            <v>602-8156</v>
          </cell>
          <cell r="I1678" t="str">
            <v>京都市上京区千本通り二条下がる聚楽町857　ライオンズマンション聚楽二条903</v>
          </cell>
        </row>
        <row r="1679">
          <cell r="B1679">
            <v>36584</v>
          </cell>
          <cell r="D1679">
            <v>36589</v>
          </cell>
          <cell r="E1679" t="str">
            <v>京都建築確認検査機構</v>
          </cell>
          <cell r="F1679" t="str">
            <v>ﾁﾄｾ</v>
          </cell>
          <cell r="H1679" t="str">
            <v>615-0812</v>
          </cell>
          <cell r="I1679" t="str">
            <v>京都市右京区西京極大門町２０－２０</v>
          </cell>
        </row>
        <row r="1680">
          <cell r="B1680">
            <v>36584</v>
          </cell>
          <cell r="D1680">
            <v>36589</v>
          </cell>
          <cell r="E1680" t="str">
            <v>京都建築確認検査機構</v>
          </cell>
          <cell r="F1680" t="str">
            <v>ﾁﾄｾ</v>
          </cell>
          <cell r="H1680" t="str">
            <v>615-0812</v>
          </cell>
          <cell r="I1680" t="str">
            <v>京都市右京区西京極大門町２０－２０</v>
          </cell>
        </row>
        <row r="1681">
          <cell r="B1681">
            <v>36584</v>
          </cell>
          <cell r="D1681">
            <v>36589</v>
          </cell>
          <cell r="E1681" t="str">
            <v>京都建築確認検査機構</v>
          </cell>
          <cell r="F1681" t="str">
            <v>ﾁﾄｾ</v>
          </cell>
          <cell r="H1681" t="str">
            <v>615-0812</v>
          </cell>
          <cell r="I1681" t="str">
            <v>京都市右京区西京極大門町２０－２０</v>
          </cell>
        </row>
        <row r="1682">
          <cell r="B1682">
            <v>36584</v>
          </cell>
          <cell r="D1682">
            <v>36589</v>
          </cell>
          <cell r="E1682" t="str">
            <v>京都建築確認検査機構</v>
          </cell>
          <cell r="F1682" t="str">
            <v xml:space="preserve">ﾁﾄｾ                                 </v>
          </cell>
          <cell r="H1682" t="str">
            <v>615-0812</v>
          </cell>
          <cell r="I1682" t="str">
            <v>京都市右京区西京極大門町２０－２０</v>
          </cell>
        </row>
        <row r="1683">
          <cell r="B1683">
            <v>36584</v>
          </cell>
          <cell r="D1683">
            <v>36587</v>
          </cell>
          <cell r="E1683" t="str">
            <v>京都建築確認検査機構</v>
          </cell>
          <cell r="F1683" t="str">
            <v xml:space="preserve">                                          ｶﾝﾍﾞ ﾘｮｳｲﾁ</v>
          </cell>
          <cell r="H1683" t="str">
            <v>615-0015</v>
          </cell>
          <cell r="I1683" t="str">
            <v>京都市右京区西院春日町五番地</v>
          </cell>
        </row>
        <row r="1684">
          <cell r="B1684">
            <v>36584</v>
          </cell>
          <cell r="D1684">
            <v>36591</v>
          </cell>
          <cell r="E1684" t="str">
            <v>京都建築確認検査機構</v>
          </cell>
          <cell r="F1684" t="str">
            <v>ｶﾌﾞｼｷｶﾞｲｼｬ ﾌｧﾐﾘｰﾏｰﾄ ｹﾝｾﾂｼｾﾂﾌﾞﾁｮｳ ｶﾄｳ ﾏｻﾕｷ</v>
          </cell>
          <cell r="H1684" t="str">
            <v>170-8404</v>
          </cell>
          <cell r="I1684" t="str">
            <v>東京都豊島区東池袋４丁目26番10号</v>
          </cell>
        </row>
        <row r="1685">
          <cell r="D1685">
            <v>36441</v>
          </cell>
          <cell r="E1685" t="str">
            <v>京都市　建築主事　岡田　伊織</v>
          </cell>
          <cell r="I1685" t="str">
            <v>京都市中京区六角通大宮東入鍛冶屋町349</v>
          </cell>
        </row>
        <row r="1686">
          <cell r="B1686">
            <v>36584</v>
          </cell>
          <cell r="D1686">
            <v>36591</v>
          </cell>
          <cell r="E1686" t="str">
            <v>京都建築確認検査機構</v>
          </cell>
          <cell r="F1686" t="str">
            <v>ｶﾌﾞｼｷｶｲｼｬ ｾﾞﾛ ｺｰﾎﾟﾚｰｼｮﾝ ﾀﾞｲﾋｮｳﾄﾘｼﾏﾘﾔｸ ｶﾈｼﾛ ｶｽﾞﾓﾘ</v>
          </cell>
          <cell r="H1686" t="str">
            <v>603-8242</v>
          </cell>
          <cell r="I1686" t="str">
            <v>京都市北区紫野上野町108番地1</v>
          </cell>
        </row>
        <row r="1687">
          <cell r="B1687">
            <v>36585</v>
          </cell>
          <cell r="D1687">
            <v>36592</v>
          </cell>
          <cell r="E1687" t="str">
            <v>京都建築確認検査機構</v>
          </cell>
          <cell r="F1687" t="str">
            <v>ﾌｼﾞﾀ  ｴｲｲﾁ</v>
          </cell>
          <cell r="H1687" t="str">
            <v>612-0802</v>
          </cell>
          <cell r="I1687" t="str">
            <v>京都市伏見区深草南明町５－５２</v>
          </cell>
        </row>
        <row r="1688">
          <cell r="B1688">
            <v>36585</v>
          </cell>
          <cell r="D1688">
            <v>36587</v>
          </cell>
          <cell r="E1688" t="str">
            <v>京都建築確認検査機構</v>
          </cell>
          <cell r="F1688" t="str">
            <v>ﾉﾀﾞ  ﾀｶｼ</v>
          </cell>
          <cell r="H1688" t="str">
            <v>606-0095</v>
          </cell>
          <cell r="I1688" t="str">
            <v>京都市左京区上高野西氷室町１９パークハイム宝ヶ池６０５</v>
          </cell>
        </row>
        <row r="1689">
          <cell r="B1689">
            <v>36585</v>
          </cell>
          <cell r="D1689">
            <v>36591</v>
          </cell>
          <cell r="E1689" t="str">
            <v>京都建築確認検査機構</v>
          </cell>
          <cell r="F1689" t="str">
            <v>ﾃﾞｲｴﾑｱ-ｸｽﾀﾞｲﾋｮｳﾄﾘｼﾏﾘﾔｸﾓﾘﾖｳｺ</v>
          </cell>
          <cell r="H1689" t="str">
            <v>612-0832</v>
          </cell>
          <cell r="I1689" t="str">
            <v>京都府京都市伏見区深草大亀谷東安信町２２番地</v>
          </cell>
        </row>
        <row r="1690">
          <cell r="B1690">
            <v>36585</v>
          </cell>
          <cell r="D1690">
            <v>36587</v>
          </cell>
          <cell r="E1690" t="str">
            <v>京都建築確認検査機構</v>
          </cell>
          <cell r="F1690" t="str">
            <v>ﾆｼﾊﾞﾔｼ ﾀｶｼ</v>
          </cell>
          <cell r="H1690" t="str">
            <v>610-1112</v>
          </cell>
          <cell r="I1690" t="str">
            <v>京都府京都市西京区大枝北福西町１丁目３１棟３０１号</v>
          </cell>
        </row>
        <row r="1691">
          <cell r="B1691">
            <v>36585</v>
          </cell>
          <cell r="D1691">
            <v>36589</v>
          </cell>
          <cell r="E1691" t="str">
            <v>京都建築確認検査機構</v>
          </cell>
          <cell r="F1691" t="str">
            <v>ｼﾝﾜ    ﾅｲﾄｳ  ﾖﾂｼｸﾞ</v>
          </cell>
          <cell r="H1691" t="str">
            <v>616-8314</v>
          </cell>
          <cell r="I1691" t="str">
            <v>京都市右京区嵯峨野秋街道町１１－５０</v>
          </cell>
        </row>
        <row r="1692">
          <cell r="B1692">
            <v>36585</v>
          </cell>
          <cell r="D1692">
            <v>36587</v>
          </cell>
          <cell r="E1692" t="str">
            <v>京都建築確認検査機構</v>
          </cell>
          <cell r="F1692" t="str">
            <v>ﾈｷﾞｹﾝｾﾂｺｳｷﾞｮｳｶﾌﾞｼｷｶﾞｲｼｬ ﾀﾞｲﾋｮｳﾄﾘｼﾏﾘﾔｸ ｷﾀｼﾞﾏﾄｵﾙ</v>
          </cell>
          <cell r="H1692" t="str">
            <v>607-8171</v>
          </cell>
          <cell r="I1692" t="str">
            <v>京都市山科区大宅石郡町100</v>
          </cell>
        </row>
        <row r="1693">
          <cell r="B1693">
            <v>36585</v>
          </cell>
          <cell r="D1693">
            <v>36587</v>
          </cell>
          <cell r="E1693" t="str">
            <v>京都建築確認検査機構</v>
          </cell>
          <cell r="F1693" t="str">
            <v>ﾈｷﾞｹﾝｾﾂｺｳｷﾞｮｳｶﾌﾞｼｷｶﾞｲｼｬ ﾀﾞｲﾋｮｳﾄﾘｼﾏﾘﾔｸ ｷﾀｼﾞﾏﾄｵﾙ</v>
          </cell>
          <cell r="H1693" t="str">
            <v>607-8171</v>
          </cell>
          <cell r="I1693" t="str">
            <v>京都市山科区大宅石郡町100</v>
          </cell>
        </row>
        <row r="1694">
          <cell r="B1694">
            <v>36585</v>
          </cell>
          <cell r="D1694">
            <v>36591</v>
          </cell>
          <cell r="E1694" t="str">
            <v>京都建築確認検査機構</v>
          </cell>
          <cell r="F1694" t="str">
            <v>ﾊﾗﾀﾞｹﾝｾﾂﾘｭｳﾂｳｻｰﾋﾞｽ  ｶﾌﾞ        ﾀﾞｲ  ﾊﾗﾀﾞ  ﾀｹｵ</v>
          </cell>
          <cell r="H1694" t="str">
            <v>610-1121</v>
          </cell>
          <cell r="I1694" t="str">
            <v>京都市西京区大原野上里北ノ町５６３－３７</v>
          </cell>
        </row>
        <row r="1695">
          <cell r="B1695">
            <v>36585</v>
          </cell>
          <cell r="D1695">
            <v>36591</v>
          </cell>
          <cell r="E1695" t="str">
            <v>京都建築確認検査機構</v>
          </cell>
          <cell r="F1695" t="str">
            <v>ﾊﾗﾀﾞｹﾝｾﾂﾘｭｳﾂｳｻｰﾋﾞｽ  ｶﾌﾞ        ﾀﾞｲ  ﾊﾗﾀﾞ  ﾀｹｵ</v>
          </cell>
          <cell r="H1695" t="str">
            <v>610-1121</v>
          </cell>
          <cell r="I1695" t="str">
            <v>京都市西京区大原野上里北ノ町５６３－３７</v>
          </cell>
        </row>
        <row r="1696">
          <cell r="B1696">
            <v>36585</v>
          </cell>
          <cell r="D1696">
            <v>36592</v>
          </cell>
          <cell r="E1696" t="str">
            <v>京都建築確認検査機構</v>
          </cell>
          <cell r="F1696" t="str">
            <v>ﾌｼﾞｵｶ  ｷﾖﾊﾙ</v>
          </cell>
          <cell r="H1696" t="str">
            <v>607-8161</v>
          </cell>
          <cell r="I1696" t="str">
            <v>京都府京都市山科区椥辻中在家町２８の２８７</v>
          </cell>
        </row>
        <row r="1697">
          <cell r="B1697">
            <v>36585</v>
          </cell>
          <cell r="D1697">
            <v>36587</v>
          </cell>
          <cell r="E1697" t="str">
            <v>京都建築確認検査機構</v>
          </cell>
          <cell r="F1697" t="str">
            <v>ﾀﾆｸﾞﾁ ｹｲｿﾞｳ</v>
          </cell>
          <cell r="H1697" t="str">
            <v>615-0085</v>
          </cell>
          <cell r="I1697" t="str">
            <v>京都市右京区山ノ内中畑町１４</v>
          </cell>
        </row>
        <row r="1698">
          <cell r="B1698">
            <v>36585</v>
          </cell>
          <cell r="D1698">
            <v>36591</v>
          </cell>
          <cell r="E1698" t="str">
            <v>京都建築確認検査機構</v>
          </cell>
          <cell r="F1698" t="str">
            <v>(ｶﾌﾞ)ﾂｰｴｲﾄﾌｫｰ  (ﾀﾞｲ)ﾊﾔｼ ﾔｽﾉﾘ</v>
          </cell>
          <cell r="H1698" t="str">
            <v>601-1439</v>
          </cell>
          <cell r="I1698" t="str">
            <v>京都市伏見区石田森東町27-4</v>
          </cell>
        </row>
        <row r="1699">
          <cell r="B1699">
            <v>36585</v>
          </cell>
          <cell r="D1699">
            <v>36594</v>
          </cell>
          <cell r="E1699" t="str">
            <v>京都建築確認検査機構</v>
          </cell>
          <cell r="F1699" t="str">
            <v>ﾀｶｼｮｳｹﾝｾﾂ  ﾀｶｷﾞｶｽﾞﾋﾛ</v>
          </cell>
          <cell r="H1699" t="str">
            <v>615-0056</v>
          </cell>
          <cell r="I1699" t="str">
            <v>京都市右京区西院西貝川町６５番地７</v>
          </cell>
        </row>
        <row r="1700">
          <cell r="B1700">
            <v>36585</v>
          </cell>
          <cell r="D1700">
            <v>36594</v>
          </cell>
          <cell r="E1700" t="str">
            <v>京都建築確認検査機構</v>
          </cell>
          <cell r="F1700" t="str">
            <v>ﾀｶｼｮｳｹﾝｾﾂ  ﾀｶｷﾞｶｽﾞﾋﾛ</v>
          </cell>
          <cell r="H1700" t="str">
            <v>615-0056</v>
          </cell>
          <cell r="I1700" t="str">
            <v>京都市右京区西院西貝川町６５番地７</v>
          </cell>
        </row>
        <row r="1701">
          <cell r="B1701">
            <v>36585</v>
          </cell>
          <cell r="D1701">
            <v>36594</v>
          </cell>
          <cell r="E1701" t="str">
            <v>京都建築確認検査機構</v>
          </cell>
          <cell r="F1701" t="str">
            <v>ﾎｸｾｲｹﾝｾﾂ ｶﾌﾞｼｷｶﾞｲｼｬ    ｷﾀﾑﾗ  ｼｮｳｼﾞ</v>
          </cell>
          <cell r="I1701" t="str">
            <v>京都市北区衣笠総門町９－１</v>
          </cell>
        </row>
        <row r="1702">
          <cell r="B1702">
            <v>36585</v>
          </cell>
          <cell r="D1702">
            <v>36594</v>
          </cell>
          <cell r="E1702" t="str">
            <v>京都建築確認検査機構</v>
          </cell>
          <cell r="F1702" t="str">
            <v>ﾎｸｾｲｹﾝｾﾂ ｶﾌﾞｼｷｶﾞｲｼｬ    ｷﾀﾑﾗ  ｼｮｳｼﾞ</v>
          </cell>
          <cell r="I1702" t="str">
            <v>京都市北区衣笠総門町９－１</v>
          </cell>
        </row>
        <row r="1703">
          <cell r="B1703">
            <v>36585</v>
          </cell>
          <cell r="D1703">
            <v>36594</v>
          </cell>
          <cell r="E1703" t="str">
            <v>京都建築確認検査機構</v>
          </cell>
          <cell r="F1703" t="str">
            <v>ﾅｶﾑﾗ ﾐﾂﾋﾛ</v>
          </cell>
          <cell r="I1703" t="str">
            <v>京都府京都市右京区嵯峨広沢南野町４－１９</v>
          </cell>
        </row>
        <row r="1704">
          <cell r="B1704">
            <v>36585</v>
          </cell>
          <cell r="D1704">
            <v>36594</v>
          </cell>
          <cell r="E1704" t="str">
            <v>京都建築確認検査機構</v>
          </cell>
          <cell r="F1704" t="str">
            <v>ｺｲｹ ｼﾛｳ</v>
          </cell>
          <cell r="H1704" t="str">
            <v>612-8267</v>
          </cell>
          <cell r="I1704" t="str">
            <v>京都市伏見区納所下野４０－２８</v>
          </cell>
        </row>
        <row r="1705">
          <cell r="B1705">
            <v>36585</v>
          </cell>
          <cell r="D1705">
            <v>36593</v>
          </cell>
          <cell r="E1705" t="str">
            <v>京都建築確認検査機構</v>
          </cell>
          <cell r="F1705" t="str">
            <v>ﾔﾏﾀﾞ ﾐﾁｵ</v>
          </cell>
          <cell r="H1705" t="str">
            <v>153-0041</v>
          </cell>
          <cell r="I1705" t="str">
            <v>東京都目黒区駒場３－１－７－２０５</v>
          </cell>
        </row>
        <row r="1706">
          <cell r="B1706">
            <v>36585</v>
          </cell>
          <cell r="D1706">
            <v>36591</v>
          </cell>
          <cell r="E1706" t="str">
            <v>京都建築確認検査機構</v>
          </cell>
          <cell r="F1706" t="str">
            <v>ｺﾑﾛ  ﾂﾄﾑ</v>
          </cell>
          <cell r="H1706" t="str">
            <v>612-8346</v>
          </cell>
          <cell r="I1706" t="str">
            <v>京都市伏見区松屋町８３１－７</v>
          </cell>
        </row>
        <row r="1707">
          <cell r="B1707">
            <v>36585</v>
          </cell>
          <cell r="D1707">
            <v>36591</v>
          </cell>
          <cell r="E1707" t="str">
            <v>京都建築確認検査機構</v>
          </cell>
          <cell r="F1707" t="str">
            <v>ﾀﾅｶ  ｽｸﾞﾙ</v>
          </cell>
          <cell r="H1707" t="str">
            <v>607-8111</v>
          </cell>
          <cell r="I1707" t="str">
            <v>京都市山科区小山南溝町１２－３７</v>
          </cell>
        </row>
        <row r="1708">
          <cell r="B1708">
            <v>36586</v>
          </cell>
          <cell r="D1708">
            <v>36591</v>
          </cell>
          <cell r="E1708" t="str">
            <v>京都建築確認検査機構</v>
          </cell>
          <cell r="F1708" t="str">
            <v>ﾕﾐｷ ﾀﾀﾞｼ</v>
          </cell>
          <cell r="H1708" t="str">
            <v>601-8357</v>
          </cell>
          <cell r="I1708" t="str">
            <v>京都府京都市南区吉祥院石原町堂ノ後西町２２－３０</v>
          </cell>
        </row>
        <row r="1709">
          <cell r="B1709">
            <v>36586</v>
          </cell>
          <cell r="D1709">
            <v>36589</v>
          </cell>
          <cell r="E1709" t="str">
            <v>京都建築確認検査機構</v>
          </cell>
          <cell r="F1709" t="str">
            <v>ﾎｿｶﾜ  ｱｲｺ</v>
          </cell>
          <cell r="H1709">
            <v>612</v>
          </cell>
          <cell r="I1709" t="str">
            <v>京都市伏見区桃山井伊掃部東町40</v>
          </cell>
        </row>
        <row r="1710">
          <cell r="B1710">
            <v>36586</v>
          </cell>
          <cell r="D1710">
            <v>36591</v>
          </cell>
          <cell r="E1710" t="str">
            <v>京都建築確認検査機構</v>
          </cell>
          <cell r="F1710" t="str">
            <v xml:space="preserve">  ﾔﾏﾓﾄ  ﾋﾃﾞﾂｸﾞ</v>
          </cell>
          <cell r="H1710" t="str">
            <v>603-8246</v>
          </cell>
          <cell r="I1710" t="str">
            <v>京都市北区紫野西泉堂町24-12</v>
          </cell>
        </row>
        <row r="1711">
          <cell r="B1711">
            <v>36586</v>
          </cell>
          <cell r="D1711">
            <v>36591</v>
          </cell>
          <cell r="E1711" t="str">
            <v>京都建築確認検査機構</v>
          </cell>
          <cell r="F1711" t="str">
            <v>ｲｯﾎﾟﾝｷﾞ ｸﾐｺ</v>
          </cell>
          <cell r="H1711" t="str">
            <v>612-8081</v>
          </cell>
          <cell r="I1711" t="str">
            <v>京都市伏見区新町十一丁目３３７－１　ライオンズマンション伏見５１１</v>
          </cell>
        </row>
        <row r="1712">
          <cell r="B1712">
            <v>36586</v>
          </cell>
          <cell r="D1712">
            <v>36591</v>
          </cell>
          <cell r="E1712" t="str">
            <v>京都建築確認検査機構</v>
          </cell>
          <cell r="F1712" t="str">
            <v>ｺﾞﾄｳ ﾀｹｼ</v>
          </cell>
          <cell r="H1712" t="str">
            <v>615-0938</v>
          </cell>
          <cell r="I1712" t="str">
            <v>京都市右京区梅津坂本町２１</v>
          </cell>
        </row>
        <row r="1713">
          <cell r="B1713">
            <v>36586</v>
          </cell>
          <cell r="D1713">
            <v>36593</v>
          </cell>
          <cell r="E1713" t="str">
            <v>京都建築確認検査機構</v>
          </cell>
          <cell r="F1713" t="str">
            <v>ｲｲﾑﾗ  ｼｮｳｿﾞｳ</v>
          </cell>
          <cell r="H1713" t="str">
            <v>565-0812</v>
          </cell>
          <cell r="I1713" t="str">
            <v>大阪府吹田市千里丘１５－１</v>
          </cell>
        </row>
        <row r="1714">
          <cell r="B1714">
            <v>36586</v>
          </cell>
          <cell r="D1714">
            <v>36593</v>
          </cell>
          <cell r="E1714" t="str">
            <v>京都建築確認検査機構</v>
          </cell>
          <cell r="F1714" t="str">
            <v>ｳﾁﾀﾞ ﾀｸﾔ</v>
          </cell>
          <cell r="H1714" t="str">
            <v>607-8411</v>
          </cell>
          <cell r="I1714" t="str">
            <v>京都市山科区御陵大津畑町23-12</v>
          </cell>
        </row>
        <row r="1715">
          <cell r="B1715">
            <v>36586</v>
          </cell>
          <cell r="D1715">
            <v>36587</v>
          </cell>
          <cell r="E1715" t="str">
            <v>京都建築確認検査機構</v>
          </cell>
          <cell r="F1715" t="str">
            <v>ﾓﾘﾀｱｷﾗ</v>
          </cell>
          <cell r="H1715" t="str">
            <v>606-8153</v>
          </cell>
          <cell r="I1715" t="str">
            <v>京都市左京区一乗寺谷田町２</v>
          </cell>
        </row>
        <row r="1716">
          <cell r="B1716">
            <v>36586</v>
          </cell>
          <cell r="D1716">
            <v>36596</v>
          </cell>
          <cell r="E1716" t="str">
            <v>京都建築確認検査機構</v>
          </cell>
          <cell r="F1716" t="str">
            <v>ﾐｽﾞﾉ ﾅｵﾄ</v>
          </cell>
          <cell r="H1716" t="str">
            <v>602-0952</v>
          </cell>
          <cell r="I1716" t="str">
            <v>京都府京都市上京区新烏丸通下切通上ル頭町190番地　ｲｽﾄﾜｰﾙ御所東101号室</v>
          </cell>
        </row>
        <row r="1717">
          <cell r="B1717">
            <v>36586</v>
          </cell>
          <cell r="D1717">
            <v>36594</v>
          </cell>
          <cell r="E1717" t="str">
            <v>京都建築確認検査機構</v>
          </cell>
          <cell r="F1717" t="str">
            <v>ﾄｳﾜﾌﾄﾞｳｻﾝｶﾌﾞｼｷｶﾞｲｼｬ ﾄﾘｼﾏﾘﾔｸｼｬﾁｮｳ ｻｶﾞﾗｳﾌﾞﾐ</v>
          </cell>
          <cell r="H1717" t="str">
            <v>104-8484</v>
          </cell>
          <cell r="I1717" t="str">
            <v>東京都中央区八重洲二丁目３番13号</v>
          </cell>
        </row>
        <row r="1718">
          <cell r="B1718">
            <v>36587</v>
          </cell>
          <cell r="D1718">
            <v>36593</v>
          </cell>
          <cell r="E1718" t="str">
            <v>京都建築確認検査機構</v>
          </cell>
          <cell r="F1718" t="str">
            <v>ミチバ  シゲキ</v>
          </cell>
          <cell r="H1718" t="str">
            <v>600-8873</v>
          </cell>
          <cell r="I1718" t="str">
            <v>京都市下京区西七条東久保町７番地６</v>
          </cell>
        </row>
        <row r="1719">
          <cell r="B1719">
            <v>36587</v>
          </cell>
          <cell r="D1719">
            <v>36592</v>
          </cell>
          <cell r="E1719" t="str">
            <v>京都建築確認検査機構</v>
          </cell>
          <cell r="F1719" t="str">
            <v>ﾜﾀﾞ    ﾐﾂｵ</v>
          </cell>
          <cell r="H1719" t="str">
            <v>600-8894</v>
          </cell>
          <cell r="I1719" t="str">
            <v>京都市下京区西七条市部町３</v>
          </cell>
        </row>
        <row r="1720">
          <cell r="B1720">
            <v>36587</v>
          </cell>
          <cell r="D1720">
            <v>36595</v>
          </cell>
          <cell r="E1720" t="str">
            <v>京都建築確認検査機構</v>
          </cell>
          <cell r="F1720" t="str">
            <v>ﾔﾁﾖｹﾝｾﾂ  ﾋﾗﾉｹﾝｲﾁ</v>
          </cell>
          <cell r="H1720" t="str">
            <v>602-8387</v>
          </cell>
          <cell r="I1720" t="str">
            <v>京都府京都市上京区今小路通七本松西入る二丁目東今小路町７４８－５</v>
          </cell>
        </row>
        <row r="1721">
          <cell r="B1721">
            <v>36587</v>
          </cell>
          <cell r="D1721">
            <v>36591</v>
          </cell>
          <cell r="E1721" t="str">
            <v>京都建築確認検査機構</v>
          </cell>
          <cell r="F1721" t="str">
            <v>ｳﾒﾂﾞ ﾘｭｳｼﾞ</v>
          </cell>
          <cell r="H1721" t="str">
            <v>612-0826</v>
          </cell>
          <cell r="I1721" t="str">
            <v>京都市伏見区深草兜山町５２－５２－２０２号</v>
          </cell>
        </row>
        <row r="1722">
          <cell r="B1722">
            <v>36587</v>
          </cell>
          <cell r="D1722">
            <v>36592</v>
          </cell>
          <cell r="E1722" t="str">
            <v>京都建築確認検査機構</v>
          </cell>
          <cell r="F1722" t="str">
            <v>ﾔﾏｳﾁ ｶｽﾞｵ</v>
          </cell>
          <cell r="H1722" t="str">
            <v>621-0051</v>
          </cell>
          <cell r="I1722" t="str">
            <v>京都府亀岡市千代川町今津3丁目1―11</v>
          </cell>
        </row>
        <row r="1723">
          <cell r="B1723">
            <v>36587</v>
          </cell>
          <cell r="D1723">
            <v>36592</v>
          </cell>
          <cell r="E1723" t="str">
            <v>京都建築確認検査機構</v>
          </cell>
          <cell r="F1723" t="str">
            <v>ﾌﾙﾀﾆ ﾀｸﾐ</v>
          </cell>
          <cell r="H1723" t="str">
            <v>616-8152</v>
          </cell>
          <cell r="I1723" t="str">
            <v>京都市右京区太秦堀ヶ内町12-77</v>
          </cell>
        </row>
        <row r="1724">
          <cell r="B1724">
            <v>36587</v>
          </cell>
          <cell r="D1724">
            <v>36593</v>
          </cell>
          <cell r="E1724" t="str">
            <v>京都建築確認検査機構</v>
          </cell>
          <cell r="H1724" t="str">
            <v>615-0885</v>
          </cell>
          <cell r="I1724" t="str">
            <v>京都市右京区西京極午塚町２１－１　ソレイユ葛野２Ｆ</v>
          </cell>
        </row>
        <row r="1725">
          <cell r="B1725">
            <v>36587</v>
          </cell>
          <cell r="D1725">
            <v>36620</v>
          </cell>
          <cell r="E1725" t="str">
            <v>京都建築確認検査機構</v>
          </cell>
          <cell r="F1725" t="str">
            <v>ﾊﾔｼｾｲｻﾞｲｶﾌﾞｼｷｶﾞｲｼｬ             ﾊﾔｼ ﾉﾎﾞﾙ</v>
          </cell>
          <cell r="H1725" t="str">
            <v>615-0935</v>
          </cell>
          <cell r="I1725" t="str">
            <v>京都市右京区梅津徳丸町5番地</v>
          </cell>
        </row>
        <row r="1726">
          <cell r="B1726">
            <v>36587</v>
          </cell>
          <cell r="D1726">
            <v>36592</v>
          </cell>
          <cell r="E1726" t="str">
            <v>京都建築確認検査機構</v>
          </cell>
          <cell r="F1726" t="str">
            <v>ｶﾌﾞ ﾎｳｶﾝ ﾀﾞｲﾋｮｳﾄﾘｼﾏﾘﾔｸ ｵﾀﾞ ｾｲｽｹ</v>
          </cell>
          <cell r="H1726" t="str">
            <v>605-0082</v>
          </cell>
          <cell r="I1726" t="str">
            <v>京都市東山区新門前通大和大路東入２丁目中之町２３８番地の１　東山祇園ビル1Ｆ</v>
          </cell>
        </row>
        <row r="1727">
          <cell r="B1727">
            <v>36587</v>
          </cell>
          <cell r="D1727">
            <v>36594</v>
          </cell>
          <cell r="E1727" t="str">
            <v>京都建築確認検査機構</v>
          </cell>
          <cell r="F1727" t="str">
            <v>ｺﾞﾄｳ     ﾋﾛｼ</v>
          </cell>
          <cell r="H1727" t="str">
            <v>604-8277</v>
          </cell>
          <cell r="I1727" t="str">
            <v>京都市中京区姉小路西洞院西入ル三坊西洞院町550-4</v>
          </cell>
        </row>
        <row r="1728">
          <cell r="B1728">
            <v>36587</v>
          </cell>
          <cell r="D1728">
            <v>36595</v>
          </cell>
          <cell r="E1728" t="str">
            <v>京都建築確認検査機構</v>
          </cell>
          <cell r="F1728" t="str">
            <v>ｺﾝﾄﾞｳ ﾖｼｵ</v>
          </cell>
          <cell r="H1728" t="str">
            <v>615-0922</v>
          </cell>
          <cell r="I1728" t="str">
            <v>京都市右京区梅津前田町２５－１</v>
          </cell>
        </row>
        <row r="1729">
          <cell r="B1729">
            <v>36587</v>
          </cell>
          <cell r="D1729">
            <v>36591</v>
          </cell>
          <cell r="E1729" t="str">
            <v>京都建築確認検査機構</v>
          </cell>
          <cell r="F1729" t="str">
            <v>ﾖｼﾑﾗ  ｼｹﾞｺ</v>
          </cell>
          <cell r="H1729" t="str">
            <v>225-0003</v>
          </cell>
          <cell r="I1729" t="str">
            <v>横浜市青葉区新石川２丁目２６　ローブルたまプラザ６０１号</v>
          </cell>
        </row>
        <row r="1730">
          <cell r="B1730">
            <v>36587</v>
          </cell>
          <cell r="D1730">
            <v>36593</v>
          </cell>
          <cell r="E1730" t="str">
            <v>京都建築確認検査機構</v>
          </cell>
          <cell r="F1730" t="str">
            <v>ｻｶﾞﾉｼﾞｭｳﾀｸ　(ｶ)　　　　　(ﾀﾞ)　　ﾔﾏｸﾞﾁ　ｵｻﾑ</v>
          </cell>
          <cell r="H1730" t="str">
            <v>616-8141</v>
          </cell>
          <cell r="I1730" t="str">
            <v>京都市右京区太秦棚森町１０番地</v>
          </cell>
        </row>
        <row r="1731">
          <cell r="B1731">
            <v>36587</v>
          </cell>
          <cell r="D1731">
            <v>36593</v>
          </cell>
          <cell r="E1731" t="str">
            <v>京都建築確認検査機構</v>
          </cell>
          <cell r="F1731" t="str">
            <v>ｻｶﾞﾉｼﾞｭｳﾀｸ　(ｶ)　　　　　(ﾀﾞ)　　ﾔﾏｸﾞﾁ　ｵｻﾑ</v>
          </cell>
          <cell r="H1731" t="str">
            <v>616-8141</v>
          </cell>
          <cell r="I1731" t="str">
            <v>京都市右京区太秦棚森町１０番地</v>
          </cell>
        </row>
        <row r="1732">
          <cell r="B1732">
            <v>36587</v>
          </cell>
          <cell r="D1732">
            <v>36593</v>
          </cell>
          <cell r="E1732" t="str">
            <v>京都建築確認検査機構</v>
          </cell>
          <cell r="F1732" t="str">
            <v>ｻｶﾞﾉｼﾞｭｳﾀｸ　(ｶ)　　　　　(ﾀﾞ)　　ﾔﾏｸﾞﾁ　ｵｻﾑ</v>
          </cell>
          <cell r="H1732" t="str">
            <v>616-8141</v>
          </cell>
          <cell r="I1732" t="str">
            <v>京都市右京区太秦棚森町１０番地</v>
          </cell>
        </row>
        <row r="1733">
          <cell r="B1733">
            <v>36587</v>
          </cell>
          <cell r="D1733">
            <v>36593</v>
          </cell>
          <cell r="E1733" t="str">
            <v>京都建築確認検査機構</v>
          </cell>
          <cell r="F1733" t="str">
            <v>ｻｶﾞﾉｼﾞｭｳﾀｸ　(ｶ)　　　　　(ﾀﾞ)　　ﾔﾏｸﾞﾁ　ｵｻﾑ</v>
          </cell>
          <cell r="H1733" t="str">
            <v>616-8141</v>
          </cell>
          <cell r="I1733" t="str">
            <v>京都市右京区太秦棚森町１０番地</v>
          </cell>
        </row>
        <row r="1734">
          <cell r="B1734">
            <v>36587</v>
          </cell>
          <cell r="D1734">
            <v>36593</v>
          </cell>
          <cell r="E1734" t="str">
            <v>京都建築確認検査機構</v>
          </cell>
          <cell r="F1734" t="str">
            <v>ｻｶﾞﾉｼﾞｭｳﾀｸ　(ｶ)　　　　　(ﾀﾞ)　　ﾔﾏｸﾞﾁ　ｵｻﾑ</v>
          </cell>
          <cell r="H1734" t="str">
            <v>616-8141</v>
          </cell>
          <cell r="I1734" t="str">
            <v>京都市右京区太秦棚森町１０番地</v>
          </cell>
        </row>
        <row r="1735">
          <cell r="B1735">
            <v>36587</v>
          </cell>
          <cell r="D1735">
            <v>36593</v>
          </cell>
          <cell r="E1735" t="str">
            <v>京都建築確認検査機構</v>
          </cell>
          <cell r="F1735" t="str">
            <v>ｻｶﾞﾉｼﾞｭｳﾀｸ　(ｶ)　　　　　(ﾀﾞ)　　ﾔﾏｸﾞﾁ　ｵｻﾑ</v>
          </cell>
          <cell r="H1735" t="str">
            <v>616-8141</v>
          </cell>
          <cell r="I1735" t="str">
            <v>京都市右京区太秦棚森町１０番地</v>
          </cell>
        </row>
        <row r="1736">
          <cell r="B1736">
            <v>36587</v>
          </cell>
          <cell r="D1736">
            <v>36593</v>
          </cell>
          <cell r="E1736" t="str">
            <v>京都建築確認検査機構</v>
          </cell>
          <cell r="F1736" t="str">
            <v>ｻｶﾞﾉｼﾞｭｳﾀｸ　(ｶ)　　　　　(ﾀﾞ)　　ﾔﾏｸﾞﾁ　ｵｻﾑ</v>
          </cell>
          <cell r="H1736" t="str">
            <v>616-8141</v>
          </cell>
          <cell r="I1736" t="str">
            <v>京都市右京区太秦棚森町１０番地</v>
          </cell>
        </row>
        <row r="1737">
          <cell r="B1737">
            <v>36587</v>
          </cell>
          <cell r="D1737">
            <v>36593</v>
          </cell>
          <cell r="E1737" t="str">
            <v>京都建築確認検査機構</v>
          </cell>
          <cell r="F1737" t="str">
            <v>ｻｶﾞﾉｼﾞｭｳﾀｸ　(ｶ)　　　　　(ﾀﾞ)　　ﾔﾏｸﾞﾁ　ｵｻﾑ</v>
          </cell>
          <cell r="H1737" t="str">
            <v>616-8141</v>
          </cell>
          <cell r="I1737" t="str">
            <v>京都市右京区太秦棚森町１０番地</v>
          </cell>
        </row>
        <row r="1738">
          <cell r="B1738">
            <v>36587</v>
          </cell>
          <cell r="D1738">
            <v>36592</v>
          </cell>
          <cell r="E1738" t="str">
            <v>京都建築確認検査機構</v>
          </cell>
          <cell r="F1738" t="str">
            <v xml:space="preserve">                                               ﾌｼﾞｲ ｶﾂﾐ</v>
          </cell>
          <cell r="H1738" t="str">
            <v>602-8387</v>
          </cell>
          <cell r="I1738" t="str">
            <v>京都市上京区今小路通七本町西入2丁目東今小路町748</v>
          </cell>
        </row>
        <row r="1739">
          <cell r="B1739">
            <v>36587</v>
          </cell>
          <cell r="D1739">
            <v>36592</v>
          </cell>
          <cell r="E1739" t="str">
            <v>京都建築確認検査機構</v>
          </cell>
          <cell r="F1739" t="str">
            <v>ﾖﾈﾀﾞ ﾊﾙｱｷ</v>
          </cell>
          <cell r="H1739" t="str">
            <v>602-8387</v>
          </cell>
          <cell r="I1739" t="str">
            <v>京都市伏見区深草正覚町21-5</v>
          </cell>
        </row>
        <row r="1740">
          <cell r="B1740">
            <v>36587</v>
          </cell>
          <cell r="D1740">
            <v>36593</v>
          </cell>
          <cell r="E1740" t="str">
            <v>京都建築確認検査機構</v>
          </cell>
          <cell r="F1740" t="str">
            <v>ﾎﾞｸ ﾌｼﾞｴ</v>
          </cell>
          <cell r="H1740" t="str">
            <v>615-09</v>
          </cell>
          <cell r="I1740" t="str">
            <v>京都市右京区梅津段町２０－１</v>
          </cell>
        </row>
        <row r="1741">
          <cell r="B1741">
            <v>36587</v>
          </cell>
          <cell r="D1741">
            <v>36592</v>
          </cell>
          <cell r="E1741" t="str">
            <v>京都建築確認検査機構</v>
          </cell>
          <cell r="F1741" t="str">
            <v>ｶﾌﾞｼｷｶｲｼｬ ｻｶﾞﾉﾌﾄﾞｳｻﾝ  ﾀﾞｲﾋｮｳﾄﾘｼﾏﾘﾔｸ ﾎﾘｺｼﾋﾃﾞｵ</v>
          </cell>
          <cell r="H1741" t="str">
            <v>615-0073</v>
          </cell>
          <cell r="I1741" t="str">
            <v>京都市右京区山ノ内荒木町７番地</v>
          </cell>
        </row>
        <row r="1742">
          <cell r="B1742">
            <v>36587</v>
          </cell>
          <cell r="D1742">
            <v>36592</v>
          </cell>
          <cell r="E1742" t="str">
            <v>京都建築確認検査機構</v>
          </cell>
          <cell r="F1742" t="str">
            <v>ｼｮｳﾜｼﾞｭｳｹﾝ            ﾊﾞﾀﾆ ﾔｽﾋｻ</v>
          </cell>
          <cell r="H1742" t="str">
            <v>612-8494</v>
          </cell>
          <cell r="I1742" t="str">
            <v>京都市伏見区久我東町7-47</v>
          </cell>
        </row>
        <row r="1743">
          <cell r="B1743">
            <v>36587</v>
          </cell>
          <cell r="D1743">
            <v>36593</v>
          </cell>
          <cell r="E1743" t="str">
            <v>京都建築確認検査機構</v>
          </cell>
          <cell r="F1743" t="str">
            <v>(ｶﾌﾞ)ｾﾄｸﾞﾁﾊｳｼﾞﾝｸﾞﾀﾞｲﾋｮｳﾄﾘｼﾏﾘﾔｸｾﾄｸﾞﾁｱﾕﾐ</v>
          </cell>
          <cell r="H1743" t="str">
            <v>612-8495</v>
          </cell>
          <cell r="I1743" t="str">
            <v>京都市伏見区久我森の宮町１４－９２</v>
          </cell>
        </row>
        <row r="1744">
          <cell r="B1744">
            <v>36587</v>
          </cell>
          <cell r="D1744">
            <v>36594</v>
          </cell>
          <cell r="E1744" t="str">
            <v>京都建築確認検査機構</v>
          </cell>
          <cell r="F1744" t="str">
            <v>ｺﾆｼ ﾀｲｿﾞｳ</v>
          </cell>
          <cell r="H1744" t="str">
            <v>612-0889</v>
          </cell>
          <cell r="I1744" t="str">
            <v>京都市伏見区深草直違橋６丁目３０３番地</v>
          </cell>
        </row>
        <row r="1745">
          <cell r="B1745">
            <v>36587</v>
          </cell>
          <cell r="D1745">
            <v>36594</v>
          </cell>
          <cell r="E1745" t="str">
            <v>京都建築確認検査機構</v>
          </cell>
          <cell r="F1745" t="str">
            <v>ﾋﾛﾀ ｹｲｼﾞ</v>
          </cell>
          <cell r="H1745" t="str">
            <v>615-0921</v>
          </cell>
          <cell r="I1745" t="str">
            <v>京都府京都市右京区梅津フケノ川町22</v>
          </cell>
        </row>
        <row r="1746">
          <cell r="B1746">
            <v>36587</v>
          </cell>
          <cell r="D1746">
            <v>36593</v>
          </cell>
          <cell r="E1746" t="str">
            <v>京都建築確認検査機構</v>
          </cell>
          <cell r="F1746" t="str">
            <v>ﾆｼﾑﾗ  ｾﾞﾝｼﾞ</v>
          </cell>
          <cell r="H1746" t="str">
            <v>601-1317</v>
          </cell>
          <cell r="I1746" t="str">
            <v>京都府京都市伏見区醍醐京道町1番地の8</v>
          </cell>
        </row>
        <row r="1747">
          <cell r="B1747">
            <v>36588</v>
          </cell>
          <cell r="D1747">
            <v>36589</v>
          </cell>
          <cell r="E1747" t="str">
            <v>京都建築確認検査機構</v>
          </cell>
          <cell r="F1747" t="str">
            <v>ｱｵｲｹﾝｾﾂｶﾌﾞｼｷｶﾞｲｼｬ               ﾔﾏﾀﾞ ﾕﾀｶ</v>
          </cell>
          <cell r="H1747">
            <v>607</v>
          </cell>
          <cell r="I1747" t="str">
            <v>京都市山科区上花山久保町５９番地</v>
          </cell>
        </row>
        <row r="1748">
          <cell r="B1748">
            <v>36588</v>
          </cell>
          <cell r="D1748">
            <v>36594</v>
          </cell>
          <cell r="E1748" t="str">
            <v>京都建築確認検査機構</v>
          </cell>
          <cell r="F1748" t="str">
            <v>ﾕｳｹﾞﾝｶﾞｲｼｬ ﾕﾒﾔ ﾀﾞｲﾋｮｳﾄﾘｼﾏﾘﾔｸ ﾄﾞｲ ｽﾐｴ</v>
          </cell>
          <cell r="H1748" t="str">
            <v>604-8173</v>
          </cell>
          <cell r="I1748" t="str">
            <v>京都市中京区両替町通姉小路下る柿本町398</v>
          </cell>
        </row>
        <row r="1749">
          <cell r="B1749">
            <v>36588</v>
          </cell>
          <cell r="D1749">
            <v>36591</v>
          </cell>
          <cell r="E1749" t="str">
            <v>京都建築確認検査機構</v>
          </cell>
          <cell r="F1749" t="str">
            <v>ｼﾝﾊﾞ ｹﾝｲﾁ</v>
          </cell>
          <cell r="H1749" t="str">
            <v>612-8486</v>
          </cell>
          <cell r="I1749" t="str">
            <v>京都市伏見区羽束師古川町566-40</v>
          </cell>
        </row>
        <row r="1750">
          <cell r="B1750">
            <v>36588</v>
          </cell>
          <cell r="D1750">
            <v>36594</v>
          </cell>
          <cell r="E1750" t="str">
            <v>京都建築確認検査機構</v>
          </cell>
          <cell r="F1750" t="str">
            <v>ﾔﾏｸﾞﾁ ｶﾂﾐ</v>
          </cell>
          <cell r="H1750" t="str">
            <v>615-8107</v>
          </cell>
          <cell r="I1750" t="str">
            <v>京都市西京区川島北裏町27番地</v>
          </cell>
        </row>
        <row r="1751">
          <cell r="B1751">
            <v>36588</v>
          </cell>
          <cell r="D1751">
            <v>36591</v>
          </cell>
          <cell r="E1751" t="str">
            <v>京都建築確認検査機構</v>
          </cell>
          <cell r="F1751" t="str">
            <v>ﾀｹﾑﾗ ｱｷﾋｻ</v>
          </cell>
          <cell r="H1751" t="str">
            <v>602-0802</v>
          </cell>
          <cell r="I1751" t="str">
            <v>京都市上京区寺町今出川上ル２丁目鶴山町１－１２アビタシオン鴨川１０１</v>
          </cell>
        </row>
        <row r="1752">
          <cell r="B1752">
            <v>36588</v>
          </cell>
          <cell r="D1752">
            <v>36591</v>
          </cell>
          <cell r="E1752" t="str">
            <v>京都建築確認検査機構</v>
          </cell>
          <cell r="F1752" t="str">
            <v>ﾊｲｶﾀｼｭﾝｿﾞｳ</v>
          </cell>
          <cell r="H1752" t="str">
            <v>610-1132</v>
          </cell>
          <cell r="I1752" t="str">
            <v>京都市西京区大原野灰方町２６９番地２</v>
          </cell>
        </row>
        <row r="1753">
          <cell r="B1753">
            <v>36588</v>
          </cell>
          <cell r="D1753">
            <v>36595</v>
          </cell>
          <cell r="E1753" t="str">
            <v>京都建築確認検査機構</v>
          </cell>
          <cell r="F1753" t="str">
            <v>ｺﾓﾘ ｷﾖｼ</v>
          </cell>
          <cell r="H1753" t="str">
            <v>607-8493</v>
          </cell>
          <cell r="I1753" t="str">
            <v>京都市山科区日ノ岡朝田町２０－８７</v>
          </cell>
        </row>
        <row r="1754">
          <cell r="B1754">
            <v>36588</v>
          </cell>
          <cell r="D1754">
            <v>36594</v>
          </cell>
          <cell r="E1754" t="str">
            <v>京都建築確認検査機構</v>
          </cell>
          <cell r="F1754" t="str">
            <v>ｶﾌﾞｼｷｶﾞｲｼｬ ｻｶﾞﾉﾌﾄﾞｳｻﾝ  ﾀﾞｲﾋｮｳﾄﾘｼﾏﾘﾔｸ ﾎﾘｺﾞｼﾋﾃﾞｵ</v>
          </cell>
          <cell r="H1754" t="str">
            <v>615-0073</v>
          </cell>
          <cell r="I1754" t="str">
            <v>京都府京都市右京区山ノ内荒木町７番地５８</v>
          </cell>
        </row>
        <row r="1755">
          <cell r="D1755">
            <v>36539</v>
          </cell>
          <cell r="E1755" t="str">
            <v>株式会社すまいづくりセンター代表取締役　猪飼　稔</v>
          </cell>
          <cell r="F1755" t="str">
            <v>ﾀｹｶﾞﾐ ﾖｼﾄﾓ</v>
          </cell>
          <cell r="I1755" t="str">
            <v>京都市右京区太秦開日町2-3　メゾンＴＭ301号</v>
          </cell>
        </row>
        <row r="1756">
          <cell r="D1756">
            <v>36574</v>
          </cell>
          <cell r="E1756" t="str">
            <v>株式会社すまいづくりセンター代表取締役　猪飼　稔</v>
          </cell>
          <cell r="F1756" t="str">
            <v>ｸﾏｶﾞｲ　ﾖｼｵ</v>
          </cell>
          <cell r="H1756" t="str">
            <v>616-8127</v>
          </cell>
          <cell r="I1756" t="str">
            <v>京都市右京区太秦奥殿町19　ラ・レガシオン103</v>
          </cell>
        </row>
        <row r="1757">
          <cell r="B1757">
            <v>36588</v>
          </cell>
          <cell r="D1757">
            <v>36600</v>
          </cell>
          <cell r="E1757" t="str">
            <v>京都建築確認検査機構</v>
          </cell>
          <cell r="F1757" t="str">
            <v>ﾐﾂｲｼｬﾘｮｳｶﾌﾞｼｷｶｲｼｬ  ﾀﾞｲﾋｮｳﾄﾘｼﾏﾘﾔｸ  ﾂﾎﾞｲｶｿﾞｳ</v>
          </cell>
          <cell r="H1757" t="str">
            <v>105-0003</v>
          </cell>
          <cell r="I1757" t="str">
            <v>東京都港区西新橋２－２４－４</v>
          </cell>
        </row>
        <row r="1758">
          <cell r="B1758">
            <v>36588</v>
          </cell>
          <cell r="D1758">
            <v>36600</v>
          </cell>
          <cell r="E1758" t="str">
            <v>京都建築確認検査機構</v>
          </cell>
          <cell r="H1758" t="str">
            <v>616-8184</v>
          </cell>
          <cell r="I1758" t="str">
            <v>京都市右京区太秦中筋町１５番地</v>
          </cell>
        </row>
        <row r="1759">
          <cell r="B1759">
            <v>36588</v>
          </cell>
          <cell r="D1759">
            <v>36600</v>
          </cell>
          <cell r="E1759" t="str">
            <v>京都建築確認検査機構</v>
          </cell>
          <cell r="H1759" t="str">
            <v>616-8184</v>
          </cell>
          <cell r="I1759" t="str">
            <v>京都市右京区太秦中筋町１５番地</v>
          </cell>
        </row>
        <row r="1760">
          <cell r="B1760">
            <v>36589</v>
          </cell>
          <cell r="D1760">
            <v>36594</v>
          </cell>
          <cell r="E1760" t="str">
            <v>京都建築確認検査機構</v>
          </cell>
          <cell r="F1760" t="str">
            <v>ﾓﾘﾀ  ﾐﾁｵ</v>
          </cell>
          <cell r="H1760" t="str">
            <v>616-8347</v>
          </cell>
          <cell r="I1760" t="str">
            <v>京都市右京区嵯峨中又町１２－３</v>
          </cell>
        </row>
        <row r="1761">
          <cell r="B1761">
            <v>36589</v>
          </cell>
          <cell r="D1761">
            <v>36594</v>
          </cell>
          <cell r="E1761" t="str">
            <v>京都建築確認検査機構</v>
          </cell>
          <cell r="F1761" t="str">
            <v>ﾔｽｶﾜ ｶｽﾞｵ</v>
          </cell>
          <cell r="H1761" t="str">
            <v>615-0013</v>
          </cell>
          <cell r="I1761" t="str">
            <v>京都市右京区西院松井町14-2</v>
          </cell>
        </row>
        <row r="1762">
          <cell r="B1762">
            <v>36589</v>
          </cell>
          <cell r="D1762">
            <v>36600</v>
          </cell>
          <cell r="E1762" t="str">
            <v>京都建築確認検査機構</v>
          </cell>
          <cell r="F1762" t="str">
            <v>ﾏｴﾀﾞ  ｼﾝｼﾞ</v>
          </cell>
          <cell r="H1762" t="str">
            <v>606-8226</v>
          </cell>
          <cell r="I1762" t="str">
            <v>京都府京都市左京区田中飛鳥井町３１－２</v>
          </cell>
        </row>
        <row r="1763">
          <cell r="B1763">
            <v>36589</v>
          </cell>
          <cell r="D1763">
            <v>36592</v>
          </cell>
          <cell r="E1763" t="str">
            <v>京都建築確認検査機構</v>
          </cell>
          <cell r="F1763" t="str">
            <v>ﾌ ｼﾞ ｲ ｼﾞｭ ﾝ</v>
          </cell>
          <cell r="H1763" t="str">
            <v>601-1417</v>
          </cell>
          <cell r="I1763" t="str">
            <v>京都市伏見区日野西大道町5-2　　ファレノ日野205</v>
          </cell>
        </row>
        <row r="1764">
          <cell r="B1764">
            <v>36589</v>
          </cell>
          <cell r="D1764">
            <v>36593</v>
          </cell>
          <cell r="E1764" t="str">
            <v>京都建築確認検査機構</v>
          </cell>
          <cell r="F1764" t="str">
            <v>ﾊﾗﾀﾞ ﾏｻﾋｻ</v>
          </cell>
          <cell r="H1764" t="str">
            <v>604-8492</v>
          </cell>
          <cell r="I1764" t="str">
            <v>京都市中京区西ノ京右馬寮町5番地1-401</v>
          </cell>
        </row>
        <row r="1765">
          <cell r="B1765">
            <v>36589</v>
          </cell>
          <cell r="D1765">
            <v>36592</v>
          </cell>
          <cell r="E1765" t="str">
            <v>京都建築確認検査機構</v>
          </cell>
          <cell r="F1765" t="str">
            <v xml:space="preserve">                     ｻｲﾓﾄ ﾀｹﾋｺ</v>
          </cell>
          <cell r="H1765" t="str">
            <v>606-8112</v>
          </cell>
          <cell r="I1765" t="str">
            <v>京都府京都市左京区一乗寺西杉ノ宮町</v>
          </cell>
        </row>
        <row r="1766">
          <cell r="B1766">
            <v>36589</v>
          </cell>
          <cell r="D1766">
            <v>36594</v>
          </cell>
          <cell r="E1766" t="str">
            <v>京都建築確認検査機構</v>
          </cell>
          <cell r="F1766" t="str">
            <v>ﾐﾔｷﾞ ﾖｼﾐ</v>
          </cell>
          <cell r="H1766" t="str">
            <v>616-8376</v>
          </cell>
          <cell r="I1766" t="str">
            <v>京都市右京区嵯峨天龍寺瀬戸川町18-60</v>
          </cell>
        </row>
        <row r="1767">
          <cell r="B1767">
            <v>36589</v>
          </cell>
          <cell r="D1767">
            <v>36592</v>
          </cell>
          <cell r="E1767" t="str">
            <v>京都建築確認検査機構</v>
          </cell>
          <cell r="F1767" t="str">
            <v>ｶﾌﾞｼｷｶﾞｲｼｬ   ｼﾝﾜｼﾞｭｳﾀｸ     ﾀﾞｲﾋｮｳﾄﾘｼﾏﾘﾔｸ   ｸｶﾞｲ   ﾖｼｵ</v>
          </cell>
          <cell r="H1767" t="str">
            <v>612-8485</v>
          </cell>
          <cell r="I1767" t="str">
            <v>京都市伏見区羽束師志水町133-3</v>
          </cell>
        </row>
        <row r="1768">
          <cell r="B1768">
            <v>36589</v>
          </cell>
          <cell r="D1768">
            <v>36592</v>
          </cell>
          <cell r="E1768" t="str">
            <v>京都建築確認検査機構</v>
          </cell>
          <cell r="F1768" t="str">
            <v>ｶﾌﾞｼｷｶﾞｲｼｬ   ｼﾝﾜｼﾞｭｳﾀｸ     ﾀﾞｲﾋｮｳﾄﾘｼﾏﾘﾔｸ   ｸｶﾞｲ   ﾖｼｵ</v>
          </cell>
          <cell r="H1768" t="str">
            <v>612-8485</v>
          </cell>
          <cell r="I1768" t="str">
            <v>京都市伏見区羽束師志水町133-3</v>
          </cell>
        </row>
        <row r="1769">
          <cell r="B1769">
            <v>36589</v>
          </cell>
          <cell r="D1769">
            <v>36592</v>
          </cell>
          <cell r="E1769" t="str">
            <v>京都建築確認検査機構</v>
          </cell>
          <cell r="F1769" t="str">
            <v>ｶﾌﾞｼｷｶﾞｲｼｬ   ｼﾝﾜｼﾞｭｳﾀｸ     ﾀﾞｲﾋｮｳﾄﾘｼﾏﾘﾔｸ   ｸｶﾞｲ   ﾖｼｵ</v>
          </cell>
          <cell r="H1769" t="str">
            <v>612-8485</v>
          </cell>
          <cell r="I1769" t="str">
            <v>京都市伏見区羽束師志水町133-3</v>
          </cell>
        </row>
        <row r="1770">
          <cell r="B1770">
            <v>36589</v>
          </cell>
          <cell r="D1770">
            <v>36592</v>
          </cell>
          <cell r="E1770" t="str">
            <v>京都建築確認検査機構</v>
          </cell>
          <cell r="F1770" t="str">
            <v>ｶﾌﾞｼｷｶﾞｲｼｬ   ｼﾝﾜｼﾞｭｳﾀｸ     ﾀﾞｲﾋｮｳﾄﾘｼﾏﾘﾔｸ   ｸｶﾞｲ   ﾖｼｵ</v>
          </cell>
          <cell r="H1770" t="str">
            <v>612-8485</v>
          </cell>
          <cell r="I1770" t="str">
            <v>京都市伏見区羽束師志水町133-3</v>
          </cell>
        </row>
        <row r="1771">
          <cell r="B1771">
            <v>36589</v>
          </cell>
          <cell r="D1771">
            <v>36592</v>
          </cell>
          <cell r="E1771" t="str">
            <v>京都建築確認検査機構</v>
          </cell>
          <cell r="F1771" t="str">
            <v>ｶﾌﾞｼｷｶﾞｲｼｬ   ｼﾝﾜｼﾞｭｳﾀｸ     ﾀﾞｲﾋｮｳﾄﾘｼﾏﾘﾔｸ   ｸｶﾞｲ   ﾖｼｵ</v>
          </cell>
          <cell r="H1771" t="str">
            <v>612-8485</v>
          </cell>
          <cell r="I1771" t="str">
            <v>京都市伏見区羽束師志水町133-3</v>
          </cell>
        </row>
        <row r="1772">
          <cell r="B1772">
            <v>36589</v>
          </cell>
          <cell r="D1772">
            <v>36592</v>
          </cell>
          <cell r="E1772" t="str">
            <v>京都建築確認検査機構</v>
          </cell>
          <cell r="F1772" t="str">
            <v>ｶﾌﾞｼｷｶﾞｲｼｬ   ｼﾝﾜｼﾞｭｳﾀｸ     ﾀﾞｲﾋｮｳﾄﾘｼﾏﾘﾔｸ   ｸｶﾞｲ   ﾖｼｵ</v>
          </cell>
          <cell r="H1772" t="str">
            <v>612-8485</v>
          </cell>
          <cell r="I1772" t="str">
            <v>京都市伏見区羽束師志水町133-3</v>
          </cell>
        </row>
        <row r="1773">
          <cell r="B1773">
            <v>36589</v>
          </cell>
          <cell r="D1773">
            <v>36592</v>
          </cell>
          <cell r="E1773" t="str">
            <v>京都建築確認検査機構</v>
          </cell>
          <cell r="F1773" t="str">
            <v>ｶﾌﾞｼｷｶﾞｲｼｬ   ｼﾝﾜｼﾞｭｳﾀｸ     ﾀﾞｲﾋｮｳﾄﾘｼﾏﾘﾔｸ   ｸｶﾞｲ   ﾖｼｵ</v>
          </cell>
          <cell r="H1773" t="str">
            <v>612-8485</v>
          </cell>
          <cell r="I1773" t="str">
            <v>京都市伏見区羽束師志水町133-3</v>
          </cell>
        </row>
        <row r="1774">
          <cell r="B1774">
            <v>36589</v>
          </cell>
          <cell r="D1774">
            <v>36592</v>
          </cell>
          <cell r="E1774" t="str">
            <v>京都建築確認検査機構</v>
          </cell>
          <cell r="F1774" t="str">
            <v>ｶﾌﾞｼｷｶﾞｲｼｬ   ｼﾝﾜｼﾞｭｳﾀｸ     ﾀﾞｲﾋｮｳﾄﾘｼﾏﾘﾔｸ   ｸｶﾞｲ   ﾖｼｵ</v>
          </cell>
          <cell r="H1774" t="str">
            <v>612-8485</v>
          </cell>
          <cell r="I1774" t="str">
            <v>京都市伏見区羽束師志水町133-3</v>
          </cell>
        </row>
        <row r="1775">
          <cell r="B1775">
            <v>36589</v>
          </cell>
          <cell r="D1775">
            <v>36592</v>
          </cell>
          <cell r="E1775" t="str">
            <v>京都建築確認検査機構</v>
          </cell>
          <cell r="F1775" t="str">
            <v>ｶﾌﾞｼｷｶﾞｲｼｬ   ｼﾝﾜｼﾞｭｳﾀｸ     ﾀﾞｲﾋｮｳﾄﾘｼﾏﾘﾔｸ   ｸｶﾞｲ   ﾖｼｵ</v>
          </cell>
          <cell r="H1775" t="str">
            <v>612-8485</v>
          </cell>
          <cell r="I1775" t="str">
            <v>京都市伏見区羽束師志水町133-3</v>
          </cell>
        </row>
        <row r="1776">
          <cell r="B1776">
            <v>36589</v>
          </cell>
          <cell r="D1776">
            <v>36592</v>
          </cell>
          <cell r="E1776" t="str">
            <v>京都建築確認検査機構</v>
          </cell>
          <cell r="F1776" t="str">
            <v>ｶﾌﾞｼｷｶﾞｲｼｬ   ｼﾝﾜｼﾞｭｳﾀｸ     ﾀﾞｲﾋｮｳﾄﾘｼﾏﾘﾔｸ   ｸｶﾞｲ   ﾖｼｵ</v>
          </cell>
          <cell r="H1776" t="str">
            <v>612-8485</v>
          </cell>
          <cell r="I1776" t="str">
            <v>京都市伏見区羽束師志水町133-3</v>
          </cell>
        </row>
        <row r="1777">
          <cell r="B1777">
            <v>36589</v>
          </cell>
          <cell r="D1777">
            <v>36592</v>
          </cell>
          <cell r="E1777" t="str">
            <v>京都建築確認検査機構</v>
          </cell>
          <cell r="F1777" t="str">
            <v>ｶﾌﾞｼｷｶﾞｲｼｬ   ｼﾝﾜｼﾞｭｳﾀｸ     ﾀﾞｲﾋｮｳﾄﾘｼﾏﾘﾔｸ   ｸｶﾞｲ   ﾖｼｵ</v>
          </cell>
          <cell r="H1777" t="str">
            <v>612-8485</v>
          </cell>
          <cell r="I1777" t="str">
            <v>京都市伏見区羽束師志水町133-3</v>
          </cell>
        </row>
        <row r="1778">
          <cell r="B1778">
            <v>36589</v>
          </cell>
          <cell r="D1778">
            <v>36592</v>
          </cell>
          <cell r="E1778" t="str">
            <v>京都建築確認検査機構</v>
          </cell>
          <cell r="F1778" t="str">
            <v>ｶﾌﾞｼｷｶﾞｲｼｬ   ｼﾝﾜｼﾞｭｳﾀｸ     ﾀﾞｲﾋｮｳﾄﾘｼﾏﾘﾔｸ   ｸｶﾞｲ   ﾖｼｵ</v>
          </cell>
          <cell r="H1778" t="str">
            <v>612-8485</v>
          </cell>
          <cell r="I1778" t="str">
            <v>京都市伏見区羽束師志水町133-3</v>
          </cell>
        </row>
        <row r="1779">
          <cell r="B1779">
            <v>36589</v>
          </cell>
          <cell r="D1779">
            <v>36594</v>
          </cell>
          <cell r="E1779" t="str">
            <v>京都建築確認検査機構</v>
          </cell>
          <cell r="F1779" t="str">
            <v>ﾊｼﾓﾄ ﾄｼｱｷ</v>
          </cell>
          <cell r="H1779" t="str">
            <v>602-0817</v>
          </cell>
          <cell r="I1779" t="str">
            <v>京都市上京区寺町今出川上ル三筋目西入毘沙門横町371-7</v>
          </cell>
        </row>
        <row r="1780">
          <cell r="B1780">
            <v>36589</v>
          </cell>
          <cell r="D1780">
            <v>36603</v>
          </cell>
          <cell r="E1780" t="str">
            <v>京都建築確認検査機構</v>
          </cell>
          <cell r="F1780" t="str">
            <v>ｽｷﾞﾀｴﾐ</v>
          </cell>
          <cell r="H1780" t="str">
            <v>616-8061</v>
          </cell>
          <cell r="I1780" t="str">
            <v>京都市右京区花園春日町１５－１１</v>
          </cell>
        </row>
        <row r="1781">
          <cell r="B1781">
            <v>36589</v>
          </cell>
          <cell r="D1781">
            <v>36592</v>
          </cell>
          <cell r="E1781" t="str">
            <v>京都建築確認検査機構</v>
          </cell>
          <cell r="F1781" t="str">
            <v>ｶﾌﾞｼｷｶｲｼｬ ﾌｸﾏﾝﾊｳｼﾞﾝｸﾞ</v>
          </cell>
          <cell r="H1781" t="str">
            <v>569-0853</v>
          </cell>
          <cell r="I1781" t="str">
            <v>大阪府高槻市柳川町１丁目１６番５号</v>
          </cell>
        </row>
        <row r="1782">
          <cell r="B1782">
            <v>36589</v>
          </cell>
          <cell r="D1782">
            <v>36594</v>
          </cell>
          <cell r="E1782" t="str">
            <v>京都建築確認検査機構</v>
          </cell>
          <cell r="F1782" t="str">
            <v xml:space="preserve">                                                        ﾐﾔｺｼ ｺｳｲﾁ</v>
          </cell>
          <cell r="H1782" t="str">
            <v>601-8036</v>
          </cell>
          <cell r="I1782" t="str">
            <v>京都市南区東九条松田町63-7</v>
          </cell>
        </row>
        <row r="1783">
          <cell r="B1783">
            <v>36589</v>
          </cell>
          <cell r="D1783">
            <v>36594</v>
          </cell>
          <cell r="E1783" t="str">
            <v>京都建築確認検査機構</v>
          </cell>
          <cell r="F1783" t="str">
            <v>ｶﾌﾞｼｷｶﾞｲｼｬ ｼﾝﾜ   ﾀﾞｲﾋｮｳﾄﾘｼﾏﾘﾔｸ  ﾅｲﾄｳﾖｼﾂｸﾞ</v>
          </cell>
          <cell r="H1783" t="str">
            <v>616-8314</v>
          </cell>
          <cell r="I1783" t="str">
            <v>京都市右京区嵯峨野秋街道町11-50</v>
          </cell>
        </row>
        <row r="1784">
          <cell r="B1784">
            <v>36589</v>
          </cell>
          <cell r="D1784">
            <v>36598</v>
          </cell>
          <cell r="E1784" t="str">
            <v>京都建築確認検査機構</v>
          </cell>
          <cell r="F1784" t="str">
            <v xml:space="preserve">ｼﾛﾀﾆ  ﾔｽｷﾖ                                                  </v>
          </cell>
          <cell r="H1784" t="str">
            <v>603-8424</v>
          </cell>
          <cell r="I1784" t="str">
            <v>京都市北区紫竹下芝本町56-8</v>
          </cell>
        </row>
        <row r="1785">
          <cell r="B1785">
            <v>36591</v>
          </cell>
          <cell r="D1785">
            <v>36594</v>
          </cell>
          <cell r="E1785" t="str">
            <v>京都建築確認検査機構</v>
          </cell>
          <cell r="F1785" t="str">
            <v>ｲﾜｲ  ﾅｵﾐ</v>
          </cell>
          <cell r="H1785" t="str">
            <v>615-8196</v>
          </cell>
          <cell r="I1785" t="str">
            <v>京都市西京区川島尻堀町６０－１１</v>
          </cell>
        </row>
        <row r="1786">
          <cell r="B1786">
            <v>36591</v>
          </cell>
          <cell r="D1786">
            <v>36594</v>
          </cell>
          <cell r="E1786" t="str">
            <v>京都建築確認検査機構</v>
          </cell>
          <cell r="F1786" t="str">
            <v>ﾖｼﾀﾞ  ﾄｷﾋﾛ</v>
          </cell>
          <cell r="H1786" t="str">
            <v>606-8107</v>
          </cell>
          <cell r="I1786" t="str">
            <v>京都市左京区高野東開町１－２３－３－１７－４０３</v>
          </cell>
        </row>
        <row r="1787">
          <cell r="B1787">
            <v>36591</v>
          </cell>
          <cell r="D1787">
            <v>36598</v>
          </cell>
          <cell r="E1787" t="str">
            <v>京都建築確認検査機構</v>
          </cell>
          <cell r="F1787" t="str">
            <v>ｶﾌﾞｼｷｶﾞｲｼｬ ｾﾞﾛ ｺｰﾎﾟﾚｰｼｮﾝ ﾀﾞｲﾋｮｳﾄﾘｼﾏﾘﾔｸ ｶﾈｼﾛ ｶｽﾞﾓﾘ</v>
          </cell>
          <cell r="H1787" t="str">
            <v>603-8242</v>
          </cell>
          <cell r="I1787" t="str">
            <v>京都府京都市北区紫野上野町１０８番地１</v>
          </cell>
        </row>
        <row r="1788">
          <cell r="B1788">
            <v>36591</v>
          </cell>
          <cell r="D1788">
            <v>36600</v>
          </cell>
          <cell r="E1788" t="str">
            <v>京都建築確認検査機構</v>
          </cell>
          <cell r="F1788" t="str">
            <v>ﾅｶﾆｼ ﾄﾖｼﾞ</v>
          </cell>
          <cell r="H1788" t="str">
            <v>616-8372</v>
          </cell>
          <cell r="I1788" t="str">
            <v>京都市右京区嵯峨天龍寺広道町７－１２</v>
          </cell>
        </row>
        <row r="1789">
          <cell r="B1789">
            <v>36591</v>
          </cell>
          <cell r="D1789">
            <v>36596</v>
          </cell>
          <cell r="E1789" t="str">
            <v>京都建築確認検査機構</v>
          </cell>
          <cell r="F1789" t="str">
            <v>ｽｽﾞｷ ｼｹﾞﾕｷ</v>
          </cell>
          <cell r="H1789" t="str">
            <v>606-0967</v>
          </cell>
          <cell r="I1789" t="str">
            <v>京都市左京区松ヶ崎小竹薮町３０の８</v>
          </cell>
        </row>
        <row r="1790">
          <cell r="B1790">
            <v>36591</v>
          </cell>
          <cell r="D1790">
            <v>36607</v>
          </cell>
          <cell r="E1790" t="str">
            <v>京都建築確認検査機構</v>
          </cell>
          <cell r="F1790" t="str">
            <v>ﾊﾏﾀﾞ ｾｲｼﾞ</v>
          </cell>
          <cell r="H1790" t="str">
            <v>612-8275</v>
          </cell>
          <cell r="I1790" t="str">
            <v>京都市伏見区納所町27</v>
          </cell>
        </row>
        <row r="1791">
          <cell r="B1791">
            <v>36591</v>
          </cell>
          <cell r="D1791">
            <v>36596</v>
          </cell>
          <cell r="E1791" t="str">
            <v>京都建築確認検査機構</v>
          </cell>
          <cell r="F1791" t="str">
            <v>ｻｶﾞﾉｼﾞｭｳﾀｸ　(ｶ)　　　　　(ﾀﾞ)　　ﾔﾏｸﾞﾁ　ｵｻﾑ</v>
          </cell>
          <cell r="H1791" t="str">
            <v>616-8141</v>
          </cell>
          <cell r="I1791" t="str">
            <v>京都市右京区太秦棚森町１０番地</v>
          </cell>
        </row>
        <row r="1792">
          <cell r="B1792">
            <v>36591</v>
          </cell>
          <cell r="D1792">
            <v>36601</v>
          </cell>
          <cell r="E1792" t="str">
            <v>京都建築確認検査機構</v>
          </cell>
          <cell r="F1792" t="str">
            <v>ｶﾌﾞｼｷｶﾞｲｼｬ ｵﾌｨｽｼｮｯﾌﾟﾔﾁ ﾀﾞｲﾋｮｳﾄﾘｼﾏﾘﾔｸ ﾔﾁ ﾀﾀﾞｱｷ</v>
          </cell>
          <cell r="H1792" t="str">
            <v>615-0014</v>
          </cell>
          <cell r="I1792" t="str">
            <v>京都市右京区西院巽町40-3</v>
          </cell>
        </row>
        <row r="1793">
          <cell r="B1793">
            <v>36591</v>
          </cell>
          <cell r="D1793">
            <v>36595</v>
          </cell>
          <cell r="E1793" t="str">
            <v>京都建築確認検査機構</v>
          </cell>
          <cell r="F1793" t="str">
            <v xml:space="preserve">ｶﾌﾞｼｷｶﾞｲｼｬ ｼﾝﾜ   ﾀﾞｲﾋｮｳﾄﾘｼﾏﾘﾔｸ  ﾅｲﾄｳﾖｼﾂｸﾞ                   </v>
          </cell>
          <cell r="H1793" t="str">
            <v>616-8314</v>
          </cell>
          <cell r="I1793" t="str">
            <v>京都市右京区嵯峨野秋街道町11-50</v>
          </cell>
        </row>
        <row r="1794">
          <cell r="B1794">
            <v>36591</v>
          </cell>
          <cell r="D1794">
            <v>36594</v>
          </cell>
          <cell r="E1794" t="str">
            <v>京都建築確認検査機構</v>
          </cell>
          <cell r="F1794" t="str">
            <v>ｵ ｵ ｶﾞ ｷ  ｼｮ ｳ ｿﾞ ｳ</v>
          </cell>
          <cell r="H1794" t="str">
            <v>601-1343</v>
          </cell>
          <cell r="I1794" t="str">
            <v>京都市伏見区醍醐下山口町20-10</v>
          </cell>
        </row>
        <row r="1795">
          <cell r="B1795">
            <v>36591</v>
          </cell>
          <cell r="D1795">
            <v>36612</v>
          </cell>
          <cell r="E1795" t="str">
            <v>京都建築確認検査機構</v>
          </cell>
          <cell r="F1795" t="str">
            <v xml:space="preserve">                                              ｵｵﾀﾆ ｺﾞｳｿﾞｳ</v>
          </cell>
          <cell r="H1795" t="str">
            <v>530-0013</v>
          </cell>
          <cell r="I1795" t="str">
            <v>大阪市北区茶屋町２-１６</v>
          </cell>
        </row>
        <row r="1796">
          <cell r="B1796">
            <v>36592</v>
          </cell>
          <cell r="D1796">
            <v>36596</v>
          </cell>
          <cell r="E1796" t="str">
            <v>京都建築確認検査機構</v>
          </cell>
          <cell r="F1796" t="str">
            <v>ﾀｶﾊｼ ｺｳｿﾞｳ</v>
          </cell>
          <cell r="H1796" t="str">
            <v>60-8187</v>
          </cell>
          <cell r="I1796" t="str">
            <v>京都市下京区寺町五条上る西橋詰町７６５番地</v>
          </cell>
        </row>
        <row r="1797">
          <cell r="B1797">
            <v>36592</v>
          </cell>
          <cell r="D1797">
            <v>36595</v>
          </cell>
          <cell r="E1797" t="str">
            <v>京都建築確認検査機構</v>
          </cell>
          <cell r="F1797" t="str">
            <v>ﾀﾅｶﾔｽｵ</v>
          </cell>
          <cell r="H1797" t="str">
            <v>615-8085</v>
          </cell>
          <cell r="I1797" t="str">
            <v>京都市西京区桂千代原町９２－２</v>
          </cell>
        </row>
        <row r="1798">
          <cell r="B1798">
            <v>36592</v>
          </cell>
          <cell r="D1798">
            <v>36594</v>
          </cell>
          <cell r="E1798" t="str">
            <v>京都建築確認検査機構</v>
          </cell>
          <cell r="F1798" t="str">
            <v xml:space="preserve">                                                 ﾌｼﾞｲ ｶﾂﾐ</v>
          </cell>
          <cell r="H1798" t="str">
            <v>602-8387</v>
          </cell>
          <cell r="I1798" t="str">
            <v>京都市上京区今小路通七本松西入二丁目東今小路町748</v>
          </cell>
        </row>
        <row r="1799">
          <cell r="B1799">
            <v>36592</v>
          </cell>
          <cell r="D1799">
            <v>36598</v>
          </cell>
          <cell r="E1799" t="str">
            <v>京都建築確認検査機構</v>
          </cell>
          <cell r="F1799" t="str">
            <v>ｵｷﾞﾉ　ﾃﾂﾔ</v>
          </cell>
          <cell r="H1799" t="str">
            <v>601-1122</v>
          </cell>
          <cell r="I1799" t="str">
            <v>京都市左京区静市野中町２５０－５０</v>
          </cell>
        </row>
        <row r="1800">
          <cell r="B1800">
            <v>36592</v>
          </cell>
          <cell r="D1800">
            <v>36599</v>
          </cell>
          <cell r="E1800" t="str">
            <v>京都建築確認検査機構</v>
          </cell>
          <cell r="F1800" t="str">
            <v>ﾀﾅｶ ﾏｺﾄ</v>
          </cell>
          <cell r="H1800" t="str">
            <v>613-0903</v>
          </cell>
          <cell r="I1800" t="str">
            <v>京都市伏見区淀本町174-72</v>
          </cell>
        </row>
        <row r="1801">
          <cell r="B1801">
            <v>36592</v>
          </cell>
          <cell r="D1801">
            <v>36596</v>
          </cell>
          <cell r="E1801" t="str">
            <v>京都建築確認検査機構</v>
          </cell>
          <cell r="F1801" t="str">
            <v>ｶﾌﾞｼｷｶｲｼｬ ｻｶﾞﾉﾌﾄﾞｳｻﾝ  ﾀﾞｲﾋｮｳﾄﾘｼﾏﾘﾔｸ ﾎﾘｺｼﾋﾃﾞｵ</v>
          </cell>
          <cell r="H1801" t="str">
            <v>615-0073</v>
          </cell>
          <cell r="I1801" t="str">
            <v>京都市右京区山ノ内荒木町７番地</v>
          </cell>
        </row>
        <row r="1802">
          <cell r="B1802">
            <v>36592</v>
          </cell>
          <cell r="D1802">
            <v>36596</v>
          </cell>
          <cell r="E1802" t="str">
            <v>京都建築確認検査機構</v>
          </cell>
          <cell r="F1802" t="str">
            <v>ｶﾌﾞｼｷｶｲｼｬ ｻｶﾞﾉﾌﾄﾞｳｻﾝ  ﾀﾞｲﾋｮｳﾄﾘｼﾏﾘﾔｸ ﾎﾘｺｼﾋﾃﾞｵ</v>
          </cell>
          <cell r="H1802" t="str">
            <v>615-0073</v>
          </cell>
          <cell r="I1802" t="str">
            <v>京都市右京区山ノ内荒木町７番地</v>
          </cell>
        </row>
        <row r="1803">
          <cell r="B1803">
            <v>36592</v>
          </cell>
          <cell r="D1803">
            <v>36598</v>
          </cell>
          <cell r="E1803" t="str">
            <v>京都建築確認検査機構</v>
          </cell>
          <cell r="F1803" t="str">
            <v>ｷﾑﾗ ｶｽﾞﾉﾘ</v>
          </cell>
          <cell r="H1803" t="str">
            <v>569-0097</v>
          </cell>
          <cell r="I1803" t="str">
            <v>大阪府高槻市高垣町５－５</v>
          </cell>
        </row>
        <row r="1804">
          <cell r="B1804">
            <v>36592</v>
          </cell>
          <cell r="D1804">
            <v>36594</v>
          </cell>
          <cell r="E1804" t="str">
            <v>京都建築確認検査機構</v>
          </cell>
          <cell r="F1804" t="str">
            <v>ｸﾛﾀﾞ ｶﾂｿﾞｳ</v>
          </cell>
          <cell r="H1804" t="str">
            <v>615-8291</v>
          </cell>
          <cell r="I1804" t="str">
            <v>京都市西京区松室扇田町24-23</v>
          </cell>
        </row>
        <row r="1805">
          <cell r="B1805">
            <v>36592</v>
          </cell>
          <cell r="D1805">
            <v>36596</v>
          </cell>
          <cell r="E1805" t="str">
            <v>京都建築確認検査機構</v>
          </cell>
          <cell r="F1805" t="str">
            <v>ﾏﾂｲ ﾕﾘｺ</v>
          </cell>
          <cell r="H1805" t="str">
            <v>607-8432</v>
          </cell>
          <cell r="I1805" t="str">
            <v>京都市山科区御陵鴨戸町8-6</v>
          </cell>
        </row>
        <row r="1806">
          <cell r="B1806">
            <v>36592</v>
          </cell>
          <cell r="D1806">
            <v>36598</v>
          </cell>
          <cell r="E1806" t="str">
            <v>京都建築確認検査機構</v>
          </cell>
          <cell r="F1806" t="str">
            <v>ﾆｼｶﾜ ｹﾝｼﾞ</v>
          </cell>
          <cell r="H1806" t="str">
            <v>601-8007</v>
          </cell>
          <cell r="I1806" t="str">
            <v>京都市南区東九条北河原町1</v>
          </cell>
        </row>
        <row r="1807">
          <cell r="B1807">
            <v>36592</v>
          </cell>
          <cell r="D1807">
            <v>36600</v>
          </cell>
          <cell r="E1807" t="str">
            <v>京都建築確認検査機構</v>
          </cell>
          <cell r="F1807" t="str">
            <v>ﾌｼﾞﾜﾗ ﾋﾃﾞｵ</v>
          </cell>
          <cell r="H1807" t="str">
            <v>615-00</v>
          </cell>
          <cell r="I1807" t="str">
            <v>京都市右京区西院三蔵町４５ルシェール西院４－Ｂ</v>
          </cell>
        </row>
        <row r="1808">
          <cell r="B1808">
            <v>36592</v>
          </cell>
          <cell r="D1808">
            <v>36594</v>
          </cell>
          <cell r="E1808" t="str">
            <v>京都建築確認検査機構</v>
          </cell>
          <cell r="F1808" t="str">
            <v>ﾖｼﾀｹ ｴｲｲﾁ</v>
          </cell>
          <cell r="H1808" t="str">
            <v>602-8212</v>
          </cell>
          <cell r="I1808" t="str">
            <v>京都市南区久世上久世542　パークテラス桂川204</v>
          </cell>
        </row>
        <row r="1809">
          <cell r="B1809">
            <v>36592</v>
          </cell>
          <cell r="D1809">
            <v>36594</v>
          </cell>
          <cell r="E1809" t="str">
            <v>京都建築確認検査機構</v>
          </cell>
          <cell r="F1809" t="str">
            <v>ｷｮｳﾄｿｳｺﾞｼﾞｭｳﾀｸ ｶﾌﾞｼｷｶｲｼｬ ﾀﾞｲﾋｮｳﾄﾘｼﾏﾘﾔｸ ｺﾞｳﾀﾞ ﾏｻﾄ</v>
          </cell>
          <cell r="H1809" t="str">
            <v>616-8077</v>
          </cell>
          <cell r="I1809" t="str">
            <v>京都市右京区太秦安井馬塚町18-23</v>
          </cell>
        </row>
        <row r="1810">
          <cell r="B1810">
            <v>36592</v>
          </cell>
          <cell r="D1810">
            <v>36594</v>
          </cell>
          <cell r="E1810" t="str">
            <v>京都建築確認検査機構</v>
          </cell>
          <cell r="F1810" t="str">
            <v>ﾅｶﾞｻﾜ ﾉﾌﾞﾖｼ</v>
          </cell>
          <cell r="H1810" t="str">
            <v>601-1122</v>
          </cell>
          <cell r="I1810" t="str">
            <v>京都府京都市左京区静市野中町34-1</v>
          </cell>
        </row>
        <row r="1811">
          <cell r="B1811">
            <v>36593</v>
          </cell>
          <cell r="D1811">
            <v>36594</v>
          </cell>
          <cell r="E1811" t="str">
            <v>京都建築確認検査機構</v>
          </cell>
          <cell r="F1811" t="str">
            <v>ｴｸﾁ  ﾖｼﾔ</v>
          </cell>
          <cell r="H1811" t="str">
            <v>612-8122</v>
          </cell>
          <cell r="I1811" t="str">
            <v>京都市伏見区向島庚申町５３</v>
          </cell>
        </row>
        <row r="1812">
          <cell r="B1812">
            <v>36593</v>
          </cell>
          <cell r="D1812">
            <v>36599</v>
          </cell>
          <cell r="E1812" t="str">
            <v>京都建築確認検査機構</v>
          </cell>
          <cell r="F1812" t="str">
            <v>ﾐﾔﾓﾄ   ｴﾂｺ</v>
          </cell>
          <cell r="H1812" t="str">
            <v>612-8273</v>
          </cell>
          <cell r="I1812" t="str">
            <v>京都市伏見区納所和泉屋３－６３</v>
          </cell>
        </row>
        <row r="1813">
          <cell r="B1813">
            <v>36593</v>
          </cell>
          <cell r="D1813">
            <v>36602</v>
          </cell>
          <cell r="E1813" t="str">
            <v>京都建築確認検査機構</v>
          </cell>
          <cell r="F1813" t="str">
            <v>ｾｶﾞﾜ ｽｽﾑ</v>
          </cell>
          <cell r="H1813" t="str">
            <v>615-8016</v>
          </cell>
          <cell r="I1813" t="str">
            <v>京都市西京区桂久方町96-1</v>
          </cell>
        </row>
        <row r="1814">
          <cell r="B1814">
            <v>36593</v>
          </cell>
          <cell r="D1814">
            <v>36594</v>
          </cell>
          <cell r="E1814" t="str">
            <v>京都建築確認検査機構</v>
          </cell>
          <cell r="F1814" t="str">
            <v>ｵｶﾓﾄ ﾋｻｺ</v>
          </cell>
          <cell r="H1814" t="str">
            <v>612-0816</v>
          </cell>
          <cell r="I1814" t="str">
            <v>京都市伏見区深草馬谷町１０－１０２</v>
          </cell>
        </row>
        <row r="1815">
          <cell r="B1815">
            <v>36593</v>
          </cell>
          <cell r="D1815">
            <v>36598</v>
          </cell>
          <cell r="E1815" t="str">
            <v>京都建築確認検査機構</v>
          </cell>
          <cell r="F1815" t="str">
            <v>ﾀｹﾑﾗｻﾀﾞｵ</v>
          </cell>
          <cell r="H1815" t="str">
            <v>600-8063</v>
          </cell>
          <cell r="I1815" t="str">
            <v>京都市下京区松原通柳馬場東入松原中之町４７６</v>
          </cell>
        </row>
        <row r="1816">
          <cell r="B1816">
            <v>36593</v>
          </cell>
          <cell r="D1816">
            <v>36599</v>
          </cell>
          <cell r="E1816" t="str">
            <v>京都建築確認検査機構</v>
          </cell>
          <cell r="F1816" t="str">
            <v>ｶﾌﾞｼｷｶﾞｲｼｬﾔﾏﾄｻﾝｷﾞｮｳ ﾀﾞｲﾋｮｳﾄﾘｼﾏﾘﾔｸ ﾔﾅｷﾞ ｶｽﾞﾏｻ</v>
          </cell>
          <cell r="H1816" t="str">
            <v>617-0833</v>
          </cell>
          <cell r="I1816" t="str">
            <v>京都府長岡京市神足三丁目１８－３２</v>
          </cell>
        </row>
        <row r="1817">
          <cell r="B1817">
            <v>36593</v>
          </cell>
          <cell r="D1817">
            <v>36607</v>
          </cell>
          <cell r="E1817" t="str">
            <v>京都建築確認検査機構</v>
          </cell>
          <cell r="F1817" t="str">
            <v>ｲﾜﾀ ﾖｳｿﾞｳ</v>
          </cell>
          <cell r="H1817" t="str">
            <v>612-0874</v>
          </cell>
          <cell r="I1817" t="str">
            <v>京都市伏見区深草東伊達町5-24</v>
          </cell>
        </row>
        <row r="1818">
          <cell r="B1818">
            <v>36594</v>
          </cell>
          <cell r="D1818">
            <v>36598</v>
          </cell>
          <cell r="E1818" t="str">
            <v>京都建築確認検査機構</v>
          </cell>
          <cell r="F1818" t="str">
            <v>ｱｵｲｹﾝｾﾂｶﾌﾞｼｷｶﾞｲｼｬ               ﾔﾏﾀﾞ ﾕﾀｶ</v>
          </cell>
          <cell r="H1818">
            <v>607</v>
          </cell>
          <cell r="I1818" t="str">
            <v>京都市山科区上花山久保町５９番地</v>
          </cell>
        </row>
        <row r="1819">
          <cell r="B1819">
            <v>36594</v>
          </cell>
          <cell r="D1819">
            <v>36600</v>
          </cell>
          <cell r="E1819" t="str">
            <v>京都建築確認検査機構</v>
          </cell>
          <cell r="F1819" t="str">
            <v>ｲ ﾏ ｲ ﾋ ﾛ ﾌ ﾐ</v>
          </cell>
          <cell r="H1819" t="str">
            <v>606-0021</v>
          </cell>
          <cell r="I1819" t="str">
            <v>京都府京都市左京区忠在地町201　　サイドパ-クⅠ　12号</v>
          </cell>
        </row>
        <row r="1820">
          <cell r="B1820">
            <v>36594</v>
          </cell>
          <cell r="D1820">
            <v>36600</v>
          </cell>
          <cell r="E1820" t="str">
            <v>京都建築確認検査機構</v>
          </cell>
          <cell r="F1820" t="str">
            <v>ｲﾄｳ   ﾁﾋﾛ</v>
          </cell>
          <cell r="H1820" t="str">
            <v>603-8034</v>
          </cell>
          <cell r="I1820" t="str">
            <v>京都市北区上賀茂葵之森町５－８　　　サントピア上加茂２０２</v>
          </cell>
        </row>
        <row r="1821">
          <cell r="B1821">
            <v>36594</v>
          </cell>
          <cell r="D1821">
            <v>36599</v>
          </cell>
          <cell r="E1821" t="str">
            <v>京都建築確認検査機構</v>
          </cell>
          <cell r="F1821" t="str">
            <v>ｳﾀﾞ  ﾀﾀﾞｼ</v>
          </cell>
          <cell r="H1821" t="str">
            <v>603-8842</v>
          </cell>
          <cell r="I1821" t="str">
            <v>京都市北区西賀茂今原町８５</v>
          </cell>
        </row>
        <row r="1822">
          <cell r="B1822">
            <v>36594</v>
          </cell>
          <cell r="D1822">
            <v>36600</v>
          </cell>
          <cell r="E1822" t="str">
            <v>京都建築確認検査機構</v>
          </cell>
          <cell r="F1822" t="str">
            <v>ﾆｼﾑﾗ ﾋﾛｼ</v>
          </cell>
          <cell r="H1822" t="str">
            <v>607-8082</v>
          </cell>
          <cell r="I1822" t="str">
            <v>京都市山科区竹鼻扇町8-37</v>
          </cell>
        </row>
        <row r="1823">
          <cell r="B1823">
            <v>36594</v>
          </cell>
          <cell r="D1823">
            <v>36613</v>
          </cell>
          <cell r="E1823" t="str">
            <v>京都建築確認検査機構</v>
          </cell>
          <cell r="F1823" t="str">
            <v>ﾀﾅｶﾕｳｼﾞ</v>
          </cell>
          <cell r="H1823" t="str">
            <v>601-1455</v>
          </cell>
          <cell r="I1823" t="str">
            <v>京都市伏見区小栗栖小阪町39</v>
          </cell>
        </row>
        <row r="1824">
          <cell r="B1824">
            <v>36594</v>
          </cell>
          <cell r="D1824">
            <v>36613</v>
          </cell>
          <cell r="E1824" t="str">
            <v>京都建築確認検査機構</v>
          </cell>
          <cell r="F1824" t="str">
            <v>ｶﾌﾞｼｷｶﾞｲｼｬ    ﾀﾞｲﾋｮｳﾄﾘｼﾏﾘﾔｸ ﾄｸﾓﾄ ｶｽﾞｵ</v>
          </cell>
          <cell r="H1824" t="str">
            <v>541-0046</v>
          </cell>
          <cell r="I1824" t="str">
            <v>大阪市中央区平野町２丁目２番７号</v>
          </cell>
        </row>
        <row r="1825">
          <cell r="B1825">
            <v>36594</v>
          </cell>
          <cell r="D1825">
            <v>36609</v>
          </cell>
          <cell r="E1825" t="str">
            <v>京都建築確認検査機構</v>
          </cell>
          <cell r="F1825" t="str">
            <v>ｲﾜﾀ ﾌﾐｺ</v>
          </cell>
          <cell r="H1825" t="str">
            <v>603-8371</v>
          </cell>
          <cell r="I1825" t="str">
            <v>京都市北区衣笠東御所ノ内町48番地の1　インペリアル衣笠301号</v>
          </cell>
        </row>
        <row r="1826">
          <cell r="B1826">
            <v>36594</v>
          </cell>
          <cell r="D1826">
            <v>36606</v>
          </cell>
          <cell r="E1826" t="str">
            <v>京都建築確認検査機構</v>
          </cell>
          <cell r="F1826" t="str">
            <v>ｷﾀｵｶｲﾁﾛｳ</v>
          </cell>
          <cell r="H1826" t="str">
            <v>612-82</v>
          </cell>
          <cell r="I1826" t="str">
            <v>京都市伏見区横大路下三栖梶原町12</v>
          </cell>
        </row>
        <row r="1827">
          <cell r="D1827">
            <v>36417</v>
          </cell>
          <cell r="E1827" t="str">
            <v>京都市　建築主事　岡田　伊織</v>
          </cell>
          <cell r="F1827" t="str">
            <v>ｵｵﾀﾆﾌｼﾞﾝｶｲｻﾞｲﾀﾞﾝ ﾘｼﾞﾁｮｳ ｷｺﾞｼﾂﾀﾙ</v>
          </cell>
          <cell r="H1827" t="str">
            <v>600-8164</v>
          </cell>
          <cell r="I1827" t="str">
            <v>京都市下京区諏訪町通六条下る上柳町215番地</v>
          </cell>
        </row>
        <row r="1828">
          <cell r="B1828">
            <v>36594</v>
          </cell>
          <cell r="D1828">
            <v>36598</v>
          </cell>
          <cell r="E1828" t="str">
            <v>京都建築確認検査機構</v>
          </cell>
          <cell r="F1828" t="str">
            <v>ｳﾁﾀﾞ ｼﾝｺﾞ</v>
          </cell>
          <cell r="H1828" t="str">
            <v>603-8233</v>
          </cell>
          <cell r="I1828" t="str">
            <v>京都市北区紫野西野町４３</v>
          </cell>
        </row>
        <row r="1829">
          <cell r="B1829">
            <v>36594</v>
          </cell>
          <cell r="D1829">
            <v>36600</v>
          </cell>
          <cell r="E1829" t="str">
            <v>京都建築確認検査機構</v>
          </cell>
          <cell r="F1829" t="str">
            <v>ﾔﾏｻﾞｷ ﾄﾓﾔ</v>
          </cell>
          <cell r="H1829" t="str">
            <v>601-8004</v>
          </cell>
          <cell r="I1829" t="str">
            <v>京都市南区東九条東山王町4番地</v>
          </cell>
        </row>
        <row r="1830">
          <cell r="B1830">
            <v>36594</v>
          </cell>
          <cell r="D1830">
            <v>36599</v>
          </cell>
          <cell r="E1830" t="str">
            <v>京都建築確認検査機構</v>
          </cell>
          <cell r="F1830" t="str">
            <v xml:space="preserve">ﾀｶﾊｼ  ﾔｽﾌﾐ                                                  </v>
          </cell>
          <cell r="H1830" t="str">
            <v>616-8072</v>
          </cell>
          <cell r="I1830" t="str">
            <v>京都市右京区太秦安井辰巳町2-48</v>
          </cell>
        </row>
        <row r="1831">
          <cell r="B1831">
            <v>36595</v>
          </cell>
          <cell r="D1831">
            <v>36602</v>
          </cell>
          <cell r="E1831" t="str">
            <v>京都建築確認検査機構</v>
          </cell>
          <cell r="F1831" t="str">
            <v>ｶﾌﾞｼｷｶﾞｲｼｬ ｻｲｼﾞｮｳﾌﾄﾞｳｻﾝ  ﾀﾞｲﾋｮｳﾄﾘｼﾏﾘﾔｸ ｽｽﾞｷｹｲｼﾞ</v>
          </cell>
          <cell r="H1831" t="str">
            <v>615-8204</v>
          </cell>
          <cell r="I1831" t="str">
            <v>京都市西京区松室北河原町９</v>
          </cell>
        </row>
        <row r="1832">
          <cell r="B1832">
            <v>36595</v>
          </cell>
          <cell r="D1832">
            <v>36603</v>
          </cell>
          <cell r="E1832" t="str">
            <v>京都建築確認検査機構</v>
          </cell>
          <cell r="F1832" t="str">
            <v>ﾊﾗﾀﾞ ｿｳｾｷ</v>
          </cell>
          <cell r="H1832" t="str">
            <v>606-8311</v>
          </cell>
          <cell r="I1832" t="str">
            <v>京都市左京区吉田神楽岡町167</v>
          </cell>
        </row>
        <row r="1833">
          <cell r="B1833">
            <v>36595</v>
          </cell>
          <cell r="D1833">
            <v>36601</v>
          </cell>
          <cell r="E1833" t="str">
            <v>京都建築確認検査機構</v>
          </cell>
          <cell r="H1833" t="str">
            <v>606-0861</v>
          </cell>
          <cell r="I1833" t="str">
            <v>京都市左京区下鴨西高木町45</v>
          </cell>
        </row>
        <row r="1834">
          <cell r="B1834">
            <v>36595</v>
          </cell>
          <cell r="D1834">
            <v>36598</v>
          </cell>
          <cell r="E1834" t="str">
            <v>京都建築確認検査機構</v>
          </cell>
          <cell r="F1834" t="str">
            <v>ｶｼﾞﾀ  ﾋﾛﾑ</v>
          </cell>
          <cell r="H1834" t="str">
            <v>606-0831</v>
          </cell>
          <cell r="I1834" t="str">
            <v>京都府左京区下鴨北園町８４番地１５</v>
          </cell>
        </row>
        <row r="1835">
          <cell r="B1835">
            <v>36595</v>
          </cell>
          <cell r="D1835">
            <v>36602</v>
          </cell>
          <cell r="E1835" t="str">
            <v>京都建築確認検査機構</v>
          </cell>
          <cell r="F1835" t="str">
            <v>ｽｷﾞﾓﾄ  ﾄｼｵ</v>
          </cell>
          <cell r="H1835" t="str">
            <v>663-8328</v>
          </cell>
          <cell r="I1835" t="str">
            <v>兵庫県西宮市甲子園六石町４－１－２０１</v>
          </cell>
        </row>
        <row r="1836">
          <cell r="B1836">
            <v>36595</v>
          </cell>
          <cell r="D1836">
            <v>36596</v>
          </cell>
          <cell r="E1836" t="str">
            <v>京都建築確認検査機構</v>
          </cell>
          <cell r="F1836" t="str">
            <v>ﾔﾏﾀﾞ  ｶｽﾞﾉﾌﾞ</v>
          </cell>
          <cell r="H1836" t="str">
            <v>616-0014</v>
          </cell>
          <cell r="I1836" t="str">
            <v>京都市西京区嵐山谷ヶ辻子町２２番</v>
          </cell>
        </row>
        <row r="1837">
          <cell r="B1837">
            <v>36595</v>
          </cell>
          <cell r="D1837">
            <v>36600</v>
          </cell>
          <cell r="E1837" t="str">
            <v>京都建築確認検査機構</v>
          </cell>
          <cell r="F1837" t="str">
            <v>ﾋｻﾏﾂ ﾄｼﾕｷ</v>
          </cell>
          <cell r="H1837" t="str">
            <v>615-0013</v>
          </cell>
          <cell r="I1837" t="str">
            <v>京都市右京区西院松井町36番地　磯田方</v>
          </cell>
        </row>
        <row r="1838">
          <cell r="B1838">
            <v>36595</v>
          </cell>
          <cell r="D1838">
            <v>36596</v>
          </cell>
          <cell r="E1838" t="str">
            <v>京都建築確認検査機構</v>
          </cell>
          <cell r="F1838" t="str">
            <v>ｶﾌﾞｼｷｶｲｼｬ ｻｶﾞﾉﾌﾄﾞｳｻﾝ  ﾀﾞｲﾋｮｳﾄﾘｼﾏﾘﾔｸ ﾎﾘｺｼﾋﾃﾞｵ</v>
          </cell>
          <cell r="H1838" t="str">
            <v>615-0073</v>
          </cell>
          <cell r="I1838" t="str">
            <v>京都市右京区山ノ内荒木町７番地</v>
          </cell>
        </row>
        <row r="1839">
          <cell r="B1839">
            <v>36595</v>
          </cell>
          <cell r="D1839">
            <v>36596</v>
          </cell>
          <cell r="E1839" t="str">
            <v>京都建築確認検査機構</v>
          </cell>
          <cell r="F1839" t="str">
            <v>ｶﾌﾞｼｷｶｲｼｬ ｻｶﾞﾉﾌﾄﾞｳｻﾝ  ﾀﾞｲﾋｮｳﾄﾘｼﾏﾘﾔｸ ﾎﾘｺｼﾋﾃﾞｵ</v>
          </cell>
          <cell r="H1839" t="str">
            <v>615-0073</v>
          </cell>
          <cell r="I1839" t="str">
            <v>京都市右京区山ノ内荒木町７番地</v>
          </cell>
        </row>
        <row r="1840">
          <cell r="B1840">
            <v>36595</v>
          </cell>
          <cell r="D1840">
            <v>36596</v>
          </cell>
          <cell r="E1840" t="str">
            <v>京都建築確認検査機構</v>
          </cell>
          <cell r="F1840" t="str">
            <v>ｶﾌﾞｼｷｶｲｼｬ ｻｶﾞﾉﾌﾄﾞｳｻﾝ  ﾀﾞｲﾋｮｳﾄﾘｼﾏﾘﾔｸ ﾎﾘｺｼﾋﾃﾞｵ</v>
          </cell>
          <cell r="H1840" t="str">
            <v>615-0073</v>
          </cell>
          <cell r="I1840" t="str">
            <v>京都市右京区山ノ内荒木町７番地</v>
          </cell>
        </row>
        <row r="1841">
          <cell r="B1841">
            <v>36595</v>
          </cell>
          <cell r="D1841">
            <v>36602</v>
          </cell>
          <cell r="E1841" t="str">
            <v>京都建築確認検査機構</v>
          </cell>
          <cell r="F1841" t="str">
            <v>ﾂﾎﾞﾀ ﾋﾛﾊﾙ</v>
          </cell>
          <cell r="H1841" t="str">
            <v>604-8823</v>
          </cell>
          <cell r="I1841" t="str">
            <v>京都府京都市中京区壬生松原町５１－２１</v>
          </cell>
        </row>
        <row r="1842">
          <cell r="B1842">
            <v>36595</v>
          </cell>
          <cell r="E1842" t="str">
            <v>京都建築確認検査機構</v>
          </cell>
          <cell r="F1842" t="str">
            <v>ﾀｶｷﾞ ｹｲｿﾞｳ</v>
          </cell>
          <cell r="H1842" t="str">
            <v>603-8305</v>
          </cell>
          <cell r="I1842" t="str">
            <v>京都市北区紫野南花ノ坊町21</v>
          </cell>
        </row>
        <row r="1843">
          <cell r="B1843">
            <v>36595</v>
          </cell>
          <cell r="D1843">
            <v>36600</v>
          </cell>
          <cell r="E1843" t="str">
            <v>京都建築確認検査機構</v>
          </cell>
          <cell r="F1843" t="str">
            <v>ﾏ ｴ ｶ ﾜ ｱ ｷ ﾗ</v>
          </cell>
          <cell r="H1843" t="str">
            <v>601-1371</v>
          </cell>
          <cell r="I1843" t="str">
            <v>京都市伏見区醍醐上ノ山町21-3　醍醐上ノ山団地Ｂ２－２０２号　</v>
          </cell>
        </row>
        <row r="1844">
          <cell r="B1844">
            <v>36595</v>
          </cell>
          <cell r="D1844">
            <v>36600</v>
          </cell>
          <cell r="E1844" t="str">
            <v>京都建築確認検査機構</v>
          </cell>
          <cell r="F1844" t="str">
            <v>ｶﾌﾞｼｷｶﾞｲｼｬ ｻｶﾞﾉﾌﾄﾞｳｻﾝ  ﾀﾞｲﾋｮｳﾄﾘｼﾏﾘﾔｸ ﾎﾘｺﾞｼﾋﾃﾞｵ</v>
          </cell>
          <cell r="H1844" t="str">
            <v>615-0073</v>
          </cell>
          <cell r="I1844" t="str">
            <v>京都府京都市右京区山ノ内荒木町７番地５８</v>
          </cell>
        </row>
        <row r="1845">
          <cell r="B1845">
            <v>36595</v>
          </cell>
          <cell r="D1845">
            <v>36602</v>
          </cell>
          <cell r="E1845" t="str">
            <v>京都建築確認検査機構</v>
          </cell>
          <cell r="F1845" t="str">
            <v>ｶﾌﾞｼｷｶﾞｲｼｬ ﾐﾖｼｼﾞｭｳﾀｸ ﾀﾞｲﾋｮｳﾁｵﾘｼﾏﾘﾔｸ ﾐﾖｼ ﾏｻｼ</v>
          </cell>
          <cell r="H1845" t="str">
            <v>603-8433</v>
          </cell>
          <cell r="I1845" t="str">
            <v>京都市北区紫竹北栗栖町22-5ﾌﾟﾗｻﾞ北栗栖101</v>
          </cell>
        </row>
        <row r="1846">
          <cell r="B1846">
            <v>36595</v>
          </cell>
          <cell r="D1846">
            <v>36602</v>
          </cell>
          <cell r="E1846" t="str">
            <v>京都建築確認検査機構</v>
          </cell>
          <cell r="F1846" t="str">
            <v xml:space="preserve">ｼｮｳﾜｼﾞｭｳｹﾝ                     ﾊﾞﾀﾆﾔｽﾋｻ </v>
          </cell>
          <cell r="H1846" t="str">
            <v>612-8494</v>
          </cell>
          <cell r="I1846" t="str">
            <v>京都市伏見区久我東町７－４７</v>
          </cell>
        </row>
        <row r="1847">
          <cell r="B1847">
            <v>36595</v>
          </cell>
          <cell r="D1847">
            <v>36603</v>
          </cell>
          <cell r="E1847" t="str">
            <v>京都建築確認検査機構</v>
          </cell>
          <cell r="F1847" t="str">
            <v>ｺﾀﾞﾏ  ﾏｻｺ</v>
          </cell>
          <cell r="H1847" t="str">
            <v>607-8495</v>
          </cell>
          <cell r="I1847" t="str">
            <v>京都市山科区日ノ岡鴨土町５０－６  ﾏﾅｳﾊｳｽⅡ305</v>
          </cell>
        </row>
        <row r="1848">
          <cell r="D1848">
            <v>36378</v>
          </cell>
          <cell r="E1848" t="str">
            <v>京都市建築主事　岡本　敏崇</v>
          </cell>
          <cell r="F1848" t="str">
            <v>ｶｻﾞﾏ ｼﾞﾛｳ</v>
          </cell>
          <cell r="H1848" t="str">
            <v>603-8213</v>
          </cell>
          <cell r="I1848" t="str">
            <v>京都府京都市北区紫野下石龍町11番地</v>
          </cell>
        </row>
        <row r="1849">
          <cell r="D1849">
            <v>36378</v>
          </cell>
          <cell r="E1849" t="str">
            <v>京都市建築主事　岡本　敏崇</v>
          </cell>
          <cell r="F1849" t="str">
            <v>ｶｻﾞﾏ ｼﾞﾛｳ</v>
          </cell>
          <cell r="H1849" t="str">
            <v>603-8213</v>
          </cell>
          <cell r="I1849" t="str">
            <v>京都府京都市北区紫野下石龍町11番地</v>
          </cell>
        </row>
        <row r="1850">
          <cell r="B1850">
            <v>36598</v>
          </cell>
          <cell r="D1850">
            <v>36602</v>
          </cell>
          <cell r="E1850" t="str">
            <v>京都建築確認検査機構</v>
          </cell>
          <cell r="F1850" t="str">
            <v>ﾋﾄﾐ ｼﾞｭﾝｲﾁ</v>
          </cell>
          <cell r="H1850" t="str">
            <v>612-8275</v>
          </cell>
          <cell r="I1850" t="str">
            <v>京都市伏見区納所町266</v>
          </cell>
        </row>
        <row r="1851">
          <cell r="B1851">
            <v>36598</v>
          </cell>
          <cell r="D1851">
            <v>36609</v>
          </cell>
          <cell r="E1851" t="str">
            <v>京都建築確認検査機構</v>
          </cell>
          <cell r="F1851" t="str">
            <v>ｺﾆｼｾｲｺｰ(ｶﾌﾞ) (ﾀﾞｲ)ｺﾆｼﾖｼﾐﾂ</v>
          </cell>
          <cell r="H1851" t="str">
            <v>616-8137</v>
          </cell>
          <cell r="I1851" t="str">
            <v>京都市右京区太秦朱雀町７番地</v>
          </cell>
        </row>
        <row r="1852">
          <cell r="B1852">
            <v>36598</v>
          </cell>
          <cell r="D1852">
            <v>36600</v>
          </cell>
          <cell r="E1852" t="str">
            <v>京都建築確認検査機構</v>
          </cell>
          <cell r="F1852" t="str">
            <v>ﾊﾗﾀﾞ ｿｳｾｷ</v>
          </cell>
          <cell r="H1852" t="str">
            <v>606-8311</v>
          </cell>
          <cell r="I1852" t="str">
            <v>京都市左京区吉田神楽岡町１６７</v>
          </cell>
        </row>
        <row r="1853">
          <cell r="B1853">
            <v>36598</v>
          </cell>
          <cell r="D1853">
            <v>36600</v>
          </cell>
          <cell r="E1853" t="str">
            <v>京都建築確認検査機構</v>
          </cell>
          <cell r="F1853" t="str">
            <v>ｱﾘﾏ  ﾄｼﾕｷ</v>
          </cell>
          <cell r="H1853" t="str">
            <v>601-8362</v>
          </cell>
          <cell r="I1853" t="str">
            <v>京都市南区吉祥院長田町２６　ドルフ２１　３０１号</v>
          </cell>
        </row>
        <row r="1854">
          <cell r="B1854">
            <v>36598</v>
          </cell>
          <cell r="D1854">
            <v>36600</v>
          </cell>
          <cell r="E1854" t="str">
            <v>京都建築確認検査機構</v>
          </cell>
          <cell r="F1854" t="str">
            <v>ﾊﾅﾑﾗ ﾖｼｵ</v>
          </cell>
          <cell r="H1854" t="str">
            <v>607-8251</v>
          </cell>
          <cell r="I1854" t="str">
            <v>京都市山科区小野蚊ヶ瀬８６</v>
          </cell>
        </row>
        <row r="1855">
          <cell r="B1855">
            <v>36598</v>
          </cell>
          <cell r="D1855">
            <v>36606</v>
          </cell>
          <cell r="E1855" t="str">
            <v>京都建築確認検査機構</v>
          </cell>
          <cell r="F1855" t="str">
            <v>ｲﾉｳｴ ｻﾌﾞﾛｳ</v>
          </cell>
          <cell r="H1855" t="str">
            <v>612-0822</v>
          </cell>
          <cell r="I1855" t="str">
            <v>京都市伏見区深草鞍ヶ谷13番地73</v>
          </cell>
        </row>
        <row r="1856">
          <cell r="B1856">
            <v>36598</v>
          </cell>
          <cell r="D1856">
            <v>36606</v>
          </cell>
          <cell r="E1856" t="str">
            <v>京都建築確認検査機構</v>
          </cell>
          <cell r="F1856" t="str">
            <v>ﾀﾑﾗ ｴﾂｼﾞ</v>
          </cell>
          <cell r="H1856" t="str">
            <v>621-0834</v>
          </cell>
          <cell r="I1856" t="str">
            <v>京都府亀岡市篠町広田1丁目3-16</v>
          </cell>
        </row>
        <row r="1857">
          <cell r="B1857">
            <v>36598</v>
          </cell>
          <cell r="D1857">
            <v>36602</v>
          </cell>
          <cell r="E1857" t="str">
            <v>京都建築確認検査機構</v>
          </cell>
          <cell r="F1857" t="str">
            <v>ｸﾜﾔﾏｶｵﾘ</v>
          </cell>
          <cell r="H1857" t="str">
            <v>596-0052</v>
          </cell>
          <cell r="I1857" t="str">
            <v>大阪府岸和田市並松町６－５</v>
          </cell>
        </row>
        <row r="1858">
          <cell r="B1858">
            <v>36598</v>
          </cell>
          <cell r="D1858">
            <v>36606</v>
          </cell>
          <cell r="E1858" t="str">
            <v>京都建築確認検査機構</v>
          </cell>
          <cell r="F1858" t="str">
            <v>ﾀﾂﾐ ﾀｹｵ</v>
          </cell>
          <cell r="H1858" t="str">
            <v>612-8474</v>
          </cell>
          <cell r="I1858" t="str">
            <v>京都市南区上鳥羽西浦町55-4番地</v>
          </cell>
        </row>
        <row r="1859">
          <cell r="B1859">
            <v>36598</v>
          </cell>
          <cell r="D1859">
            <v>36602</v>
          </cell>
          <cell r="E1859" t="str">
            <v>京都建築確認検査機構</v>
          </cell>
          <cell r="F1859" t="str">
            <v>ｶﾌﾞｼｷｶﾞｲｼｬ ﾍｲｱﾝﾊｳｼﾞﾝｸﾞ ﾀﾞｲﾋｮｳﾄﾘｼﾏﾘﾔｸ ｾｷﾓﾄ ﾕﾀｶ</v>
          </cell>
          <cell r="H1859" t="str">
            <v>615-8222</v>
          </cell>
          <cell r="I1859" t="str">
            <v>京都市西京区上桂御正町3-1</v>
          </cell>
        </row>
        <row r="1860">
          <cell r="B1860">
            <v>36598</v>
          </cell>
          <cell r="D1860">
            <v>36602</v>
          </cell>
          <cell r="E1860" t="str">
            <v>京都建築確認検査機構</v>
          </cell>
          <cell r="F1860" t="str">
            <v>ﾆｼｶﾜ ｻｴｺ</v>
          </cell>
          <cell r="H1860" t="str">
            <v>601-0000</v>
          </cell>
          <cell r="I1860" t="str">
            <v>京都市南区大藪町43</v>
          </cell>
        </row>
        <row r="1861">
          <cell r="B1861">
            <v>36598</v>
          </cell>
          <cell r="D1861">
            <v>36600</v>
          </cell>
          <cell r="E1861" t="str">
            <v>京都建築確認検査機構</v>
          </cell>
          <cell r="F1861" t="str">
            <v>ﾔﾉﾌﾞﾋﾃﾞｵ</v>
          </cell>
          <cell r="H1861" t="str">
            <v>616-8195</v>
          </cell>
          <cell r="I1861" t="str">
            <v>京都市右京区山越中町８番４</v>
          </cell>
        </row>
        <row r="1862">
          <cell r="B1862">
            <v>36598</v>
          </cell>
          <cell r="D1862">
            <v>36613</v>
          </cell>
          <cell r="E1862" t="str">
            <v>京都建築確認検査機構</v>
          </cell>
          <cell r="F1862" t="str">
            <v>ﾆｼﾓﾄ ｼｮｳｼﾞ</v>
          </cell>
          <cell r="H1862" t="str">
            <v>600-8371</v>
          </cell>
          <cell r="I1862" t="str">
            <v>京都府京都市下京区松原大宮下ル西門前町４１９</v>
          </cell>
        </row>
        <row r="1863">
          <cell r="B1863">
            <v>36598</v>
          </cell>
          <cell r="D1863">
            <v>36608</v>
          </cell>
          <cell r="E1863" t="str">
            <v>京都建築確認検査機構</v>
          </cell>
          <cell r="F1863" t="str">
            <v>ﾄﾞｲﾁ ﾜﾄﾞｳ</v>
          </cell>
          <cell r="H1863" t="str">
            <v>605-0981</v>
          </cell>
          <cell r="I1863" t="str">
            <v>京都市東山区本町１６丁目３０７番地</v>
          </cell>
        </row>
        <row r="1864">
          <cell r="B1864">
            <v>36598</v>
          </cell>
          <cell r="D1864">
            <v>36608</v>
          </cell>
          <cell r="E1864" t="str">
            <v>京都建築確認検査機構</v>
          </cell>
          <cell r="F1864" t="str">
            <v>ｶﾌﾞｼｷｶﾞｲｼｬ ﾌｼﾞｶﾜｳﾝﾕｿｳｺ ﾀﾞｲﾋｮｳﾄﾘｼﾏﾘﾔｸ ｵﾉ ﾏｻﾉﾌﾞ</v>
          </cell>
          <cell r="H1864" t="str">
            <v>600-8181</v>
          </cell>
          <cell r="I1864" t="str">
            <v>京都市下京区間之町通五条下る大津町９番地</v>
          </cell>
        </row>
        <row r="1865">
          <cell r="B1865">
            <v>36598</v>
          </cell>
          <cell r="D1865">
            <v>36602</v>
          </cell>
          <cell r="E1865" t="str">
            <v>京都建築確認検査機構</v>
          </cell>
          <cell r="F1865" t="str">
            <v>ｻｶﾞﾗ ﾓﾄｶｽﾞ</v>
          </cell>
          <cell r="H1865" t="str">
            <v>615-8077</v>
          </cell>
          <cell r="I1865" t="str">
            <v>京都市西京区桂芝ノ下町24-7</v>
          </cell>
        </row>
        <row r="1866">
          <cell r="B1866">
            <v>36598</v>
          </cell>
          <cell r="D1866">
            <v>36607</v>
          </cell>
          <cell r="E1866" t="str">
            <v>京都建築確認検査機構</v>
          </cell>
          <cell r="F1866" t="str">
            <v>(ｶﾌﾞ)ｾﾄｸﾞﾁﾊｳｼﾞﾝｸﾞﾀﾞｲﾋｮｳﾄﾘｼﾏﾘﾔｸｾﾄｸﾞﾁｱﾕﾐ</v>
          </cell>
          <cell r="H1866" t="str">
            <v>612-8495</v>
          </cell>
          <cell r="I1866" t="str">
            <v>京都市伏見区久我森の宮町１４－９２</v>
          </cell>
        </row>
        <row r="1867">
          <cell r="B1867">
            <v>36598</v>
          </cell>
          <cell r="D1867">
            <v>36608</v>
          </cell>
          <cell r="E1867" t="str">
            <v>京都建築確認検査機構</v>
          </cell>
          <cell r="F1867" t="str">
            <v>ｶﾌﾞｼｷｶﾞｲｼｬﾌｼﾞﾑｽﾒ</v>
          </cell>
          <cell r="H1867" t="str">
            <v>45-001</v>
          </cell>
          <cell r="I1867" t="str">
            <v>愛知県名古屋市中川区柳川町八番六号</v>
          </cell>
        </row>
        <row r="1868">
          <cell r="B1868">
            <v>36598</v>
          </cell>
          <cell r="D1868">
            <v>36606</v>
          </cell>
          <cell r="E1868" t="str">
            <v>京都建築確認検査機構</v>
          </cell>
          <cell r="F1868" t="str">
            <v>ｶﾌﾞｼｷｶﾞｲｼｬ         ﾀﾞｲﾋｮｳﾄﾘｼﾏﾘﾔｸ ｶｷﾊﾗ ﾀｹｼ</v>
          </cell>
          <cell r="H1868" t="str">
            <v>542-0066</v>
          </cell>
          <cell r="I1868" t="str">
            <v>大阪市中央区瓦町4丁目2番14号</v>
          </cell>
        </row>
        <row r="1869">
          <cell r="B1869">
            <v>36598</v>
          </cell>
          <cell r="D1869">
            <v>36603</v>
          </cell>
          <cell r="E1869" t="str">
            <v>京都建築確認検査機構</v>
          </cell>
          <cell r="F1869" t="str">
            <v>ｻｶﾞﾉｼﾞｭｳﾀｸ　(ｶ)　　　　　(ﾀﾞ)　　ﾔﾏｸﾞﾁ　ｵｻﾑ</v>
          </cell>
          <cell r="H1869" t="str">
            <v>616-8141</v>
          </cell>
          <cell r="I1869" t="str">
            <v>京都市右京区太秦棚森町１０番地</v>
          </cell>
        </row>
        <row r="1870">
          <cell r="B1870">
            <v>36598</v>
          </cell>
          <cell r="D1870">
            <v>36614</v>
          </cell>
          <cell r="E1870" t="str">
            <v>京都建築確認検査機構</v>
          </cell>
          <cell r="F1870" t="str">
            <v xml:space="preserve">ﾀﾆｸﾞﾁ ｱｷﾗ                                                   </v>
          </cell>
          <cell r="H1870" t="str">
            <v>607-8331</v>
          </cell>
          <cell r="I1870" t="str">
            <v>京都市山科区川田御輿塚町29増田ﾏﾝｼｮﾝ203号</v>
          </cell>
        </row>
        <row r="1871">
          <cell r="B1871">
            <v>36598</v>
          </cell>
          <cell r="D1871">
            <v>36601</v>
          </cell>
          <cell r="E1871" t="str">
            <v>京都建築確認検査機構</v>
          </cell>
          <cell r="F1871" t="str">
            <v>ｼﾉｻﾞｷ ｴﾂｿﾞｳ</v>
          </cell>
          <cell r="H1871" t="str">
            <v>616-8024</v>
          </cell>
          <cell r="I1871" t="str">
            <v>京都市右京区花園一条田町３</v>
          </cell>
        </row>
        <row r="1872">
          <cell r="B1872">
            <v>36598</v>
          </cell>
          <cell r="D1872">
            <v>36601</v>
          </cell>
          <cell r="E1872" t="str">
            <v>京都建築確認検査機構</v>
          </cell>
          <cell r="F1872" t="str">
            <v>ｿﾉﾑﾗ ﾖｼﾋﾛ</v>
          </cell>
          <cell r="H1872" t="str">
            <v>601-8033</v>
          </cell>
          <cell r="I1872" t="str">
            <v>京都市南区東九条南石田町５５</v>
          </cell>
        </row>
        <row r="1873">
          <cell r="B1873">
            <v>36598</v>
          </cell>
          <cell r="D1873">
            <v>36601</v>
          </cell>
          <cell r="E1873" t="str">
            <v>京都建築確認検査機構</v>
          </cell>
          <cell r="F1873" t="str">
            <v>ﾆｼﾎﾞﾘ ｱｷﾗ</v>
          </cell>
          <cell r="H1873" t="str">
            <v>606-8403</v>
          </cell>
          <cell r="I1873" t="str">
            <v>京都市左京区浄土寺南田町１９－５</v>
          </cell>
        </row>
        <row r="1874">
          <cell r="B1874">
            <v>36599</v>
          </cell>
          <cell r="D1874">
            <v>36609</v>
          </cell>
          <cell r="E1874" t="str">
            <v>京都建築確認検査機構</v>
          </cell>
          <cell r="F1874" t="str">
            <v>ｵｵｽﾐ ｼｭｳｲﾁﾛｳ</v>
          </cell>
          <cell r="H1874" t="str">
            <v>615-8172</v>
          </cell>
          <cell r="I1874" t="str">
            <v>京都市西京区樫原宇治井西町９</v>
          </cell>
        </row>
        <row r="1875">
          <cell r="B1875">
            <v>36599</v>
          </cell>
          <cell r="E1875" t="str">
            <v>京都建築確認検査機構</v>
          </cell>
          <cell r="F1875" t="str">
            <v xml:space="preserve">ｶﾌﾞｼｷｶﾞｲｼｬ ｻｲｼﾞｮｳﾌﾄﾞｳｻﾝ </v>
          </cell>
          <cell r="H1875" t="str">
            <v>615-8204</v>
          </cell>
          <cell r="I1875" t="str">
            <v>京都市西京区松室北河原町９</v>
          </cell>
        </row>
        <row r="1876">
          <cell r="B1876">
            <v>36599</v>
          </cell>
          <cell r="D1876">
            <v>36613</v>
          </cell>
          <cell r="E1876" t="str">
            <v>京都建築確認検査機構</v>
          </cell>
          <cell r="F1876" t="str">
            <v>ﾓﾄﾊｼ ﾕｷﾊﾙ</v>
          </cell>
          <cell r="H1876" t="str">
            <v>607-8061</v>
          </cell>
          <cell r="I1876" t="str">
            <v>京都市山科区音羽草田町 43-40</v>
          </cell>
        </row>
        <row r="1877">
          <cell r="B1877">
            <v>36599</v>
          </cell>
          <cell r="D1877">
            <v>36602</v>
          </cell>
          <cell r="E1877" t="str">
            <v>京都建築確認検査機構</v>
          </cell>
          <cell r="F1877" t="str">
            <v>ｸｻｶ  ﾋﾃｵ</v>
          </cell>
          <cell r="H1877" t="str">
            <v>607-8334</v>
          </cell>
          <cell r="I1877" t="str">
            <v>京都市山科区川田欠ノ上１１－５２</v>
          </cell>
        </row>
        <row r="1878">
          <cell r="B1878">
            <v>36599</v>
          </cell>
          <cell r="D1878">
            <v>36620</v>
          </cell>
          <cell r="E1878" t="str">
            <v>京都建築確認検査機構</v>
          </cell>
          <cell r="F1878" t="str">
            <v>(ｶﾌﾞ)ﾊｳｼﾞﾝｸﾞﾊﾞﾝｸ ﾀﾞｲﾋｮｳﾄﾘｼﾏﾘﾔｸ ﾅｶﾑﾗｾｲｲﾁ</v>
          </cell>
          <cell r="H1878" t="str">
            <v>604-8206</v>
          </cell>
          <cell r="I1878" t="str">
            <v>京都市中京区新町通三条上ル町頭町112番地　菊三ビル</v>
          </cell>
        </row>
        <row r="1879">
          <cell r="B1879">
            <v>36599</v>
          </cell>
          <cell r="D1879">
            <v>36601</v>
          </cell>
          <cell r="E1879" t="str">
            <v>京都建築確認検査機構</v>
          </cell>
          <cell r="F1879" t="str">
            <v>ﾖｼﾑﾗ ｲﾁｼﾞ</v>
          </cell>
          <cell r="H1879" t="str">
            <v>603-8836</v>
          </cell>
          <cell r="I1879" t="str">
            <v>京都市北区西賀茂神光院町40-2</v>
          </cell>
        </row>
        <row r="1880">
          <cell r="B1880">
            <v>36599</v>
          </cell>
          <cell r="D1880">
            <v>36603</v>
          </cell>
          <cell r="E1880" t="str">
            <v>京都建築確認検査機構</v>
          </cell>
          <cell r="F1880" t="str">
            <v>ﾐﾁﾏｻ ｺｳｲﾁ</v>
          </cell>
          <cell r="H1880" t="str">
            <v>616-8106</v>
          </cell>
          <cell r="I1880" t="str">
            <v>京都市右京区太秦森ヶ西町１３－１ フローラハイツ太秦４０９</v>
          </cell>
        </row>
        <row r="1881">
          <cell r="B1881">
            <v>36599</v>
          </cell>
          <cell r="D1881">
            <v>36614</v>
          </cell>
          <cell r="E1881" t="str">
            <v>京都建築確認検査機構</v>
          </cell>
          <cell r="F1881" t="str">
            <v>ﾀﾞｲﾆｯｸｶﾌﾞｼｷｶｲｼｬ ﾀﾞｲﾋｮｳﾄﾘｼﾏﾘﾔｸｼｬﾁｮｳ ｻｶﾍﾞ ｻﾝｼﾞ</v>
          </cell>
          <cell r="H1881" t="str">
            <v>105-0012</v>
          </cell>
          <cell r="I1881" t="str">
            <v>東京都港区芝大門１－３－４ダイニックビル</v>
          </cell>
        </row>
        <row r="1882">
          <cell r="B1882">
            <v>36599</v>
          </cell>
          <cell r="D1882">
            <v>36614</v>
          </cell>
          <cell r="E1882" t="str">
            <v>京都建築確認検査機構</v>
          </cell>
          <cell r="F1882" t="str">
            <v>ﾀﾞｲﾆｯｸｶﾌﾞｼｷｶｲｼｬ ﾀﾞｲﾋｮｳﾄﾘｼﾏﾘﾔｸｼｬﾁｮｳ ｻｶﾍﾞ ｻﾝｼﾞ</v>
          </cell>
          <cell r="H1882" t="str">
            <v>105-0012</v>
          </cell>
          <cell r="I1882" t="str">
            <v>東京都港区芝大門１－３－４ダイニックビル</v>
          </cell>
        </row>
        <row r="1883">
          <cell r="B1883">
            <v>36599</v>
          </cell>
          <cell r="D1883">
            <v>36608</v>
          </cell>
          <cell r="E1883" t="str">
            <v>京都建築確認検査機構</v>
          </cell>
          <cell r="F1883" t="str">
            <v>ｲﾘｮｳﾎｳｼﾞﾝｼｬﾀﾞﾝ ｺｳﾘｮｳｶｲ ﾘｼﾞﾁｮｳ ｺﾀﾞﾏﾋﾛﾕｷ</v>
          </cell>
          <cell r="H1883" t="str">
            <v>601-1246</v>
          </cell>
          <cell r="I1883" t="str">
            <v>京都市左京区大原井手町164番地</v>
          </cell>
        </row>
        <row r="1884">
          <cell r="B1884">
            <v>36599</v>
          </cell>
          <cell r="D1884">
            <v>36609</v>
          </cell>
          <cell r="E1884" t="str">
            <v>京都建築確認検査機構</v>
          </cell>
          <cell r="F1884" t="str">
            <v>ｵｶ ｼｽﾞｴ</v>
          </cell>
          <cell r="H1884" t="str">
            <v>601-8466</v>
          </cell>
          <cell r="I1884" t="str">
            <v>京都市南区唐橋西寺町３３</v>
          </cell>
        </row>
        <row r="1885">
          <cell r="B1885">
            <v>36599</v>
          </cell>
          <cell r="D1885">
            <v>36602</v>
          </cell>
          <cell r="E1885" t="str">
            <v>京都建築確認検査機構</v>
          </cell>
          <cell r="F1885" t="str">
            <v>ﾏﾂｼﾏ ｲｲﾁﾛｳ</v>
          </cell>
          <cell r="H1885" t="str">
            <v>612-0013</v>
          </cell>
          <cell r="I1885" t="str">
            <v>京都市伏見区深草秡川町２４－７</v>
          </cell>
        </row>
        <row r="1886">
          <cell r="B1886">
            <v>36599</v>
          </cell>
          <cell r="D1886">
            <v>36602</v>
          </cell>
          <cell r="E1886" t="str">
            <v>京都建築確認検査機構</v>
          </cell>
          <cell r="F1886" t="str">
            <v>ｲｹﾅｶﾞｱｷﾋｺ</v>
          </cell>
          <cell r="H1886" t="str">
            <v>604-8241</v>
          </cell>
          <cell r="I1886" t="str">
            <v>京都市中京区三条西洞院東入ル釜座町９アーカス三条４０１</v>
          </cell>
        </row>
        <row r="1887">
          <cell r="B1887">
            <v>36599</v>
          </cell>
          <cell r="D1887">
            <v>36609</v>
          </cell>
          <cell r="E1887" t="str">
            <v>京都建築確認検査機構</v>
          </cell>
          <cell r="F1887" t="str">
            <v>ｿﾉ ﾔｽｵ</v>
          </cell>
          <cell r="H1887" t="str">
            <v>604-0866</v>
          </cell>
          <cell r="I1887" t="str">
            <v>京都市中京区両替町通丸太町下る西方寺町168-2</v>
          </cell>
        </row>
        <row r="1888">
          <cell r="B1888">
            <v>36599</v>
          </cell>
          <cell r="D1888">
            <v>36602</v>
          </cell>
          <cell r="E1888" t="str">
            <v>京都建築確認検査機構</v>
          </cell>
          <cell r="F1888" t="str">
            <v>ｲﾄｳ  ﾀｶﾋﾛ</v>
          </cell>
          <cell r="H1888" t="str">
            <v>610-1104</v>
          </cell>
          <cell r="I1888" t="str">
            <v>京都市西京区大枝中山町１０番地９３</v>
          </cell>
        </row>
        <row r="1889">
          <cell r="B1889">
            <v>36599</v>
          </cell>
          <cell r="D1889">
            <v>36608</v>
          </cell>
          <cell r="E1889" t="str">
            <v>京都建築確認検査機構</v>
          </cell>
          <cell r="F1889" t="str">
            <v>ｵｵｶﾞｷ ｲﾜｵ</v>
          </cell>
          <cell r="H1889" t="str">
            <v>520-0013</v>
          </cell>
          <cell r="I1889" t="str">
            <v>滋賀県大津市勧学二丁目14-8</v>
          </cell>
        </row>
        <row r="1890">
          <cell r="B1890">
            <v>36599</v>
          </cell>
          <cell r="D1890">
            <v>36606</v>
          </cell>
          <cell r="E1890" t="str">
            <v>京都建築確認検査機構</v>
          </cell>
          <cell r="F1890" t="str">
            <v>ｶｼﾜｷﾞ ﾓﾄﾐ</v>
          </cell>
          <cell r="H1890" t="str">
            <v>610-1141</v>
          </cell>
          <cell r="I1890" t="str">
            <v>京都市西京区大枝西新林町5-14-1</v>
          </cell>
        </row>
        <row r="1891">
          <cell r="B1891">
            <v>36600</v>
          </cell>
          <cell r="D1891">
            <v>36608</v>
          </cell>
          <cell r="E1891" t="str">
            <v>京都建築確認検査機構</v>
          </cell>
          <cell r="F1891" t="str">
            <v>ﾌｸｼﾏ ﾀｶﾋﾛ</v>
          </cell>
          <cell r="H1891" t="str">
            <v>616-8147</v>
          </cell>
          <cell r="I1891" t="str">
            <v>京都府京都市右京区太秦土本町１８－３ヴィヴィナランハス１０１</v>
          </cell>
        </row>
        <row r="1892">
          <cell r="B1892">
            <v>36600</v>
          </cell>
          <cell r="D1892">
            <v>36606</v>
          </cell>
          <cell r="E1892" t="str">
            <v>京都建築確認検査機構</v>
          </cell>
          <cell r="F1892" t="str">
            <v>ｷｮｳﾄﾌﾄﾞｳｻﾝ(ｶﾌﾞ)(ﾀﾞｲ)ﾖｼﾑﾗﾏｻﾋｺ</v>
          </cell>
          <cell r="H1892" t="str">
            <v>600-8091</v>
          </cell>
          <cell r="I1892" t="str">
            <v>京都市下京区東洞院通四条下る元悪王子町37</v>
          </cell>
        </row>
        <row r="1893">
          <cell r="B1893">
            <v>36600</v>
          </cell>
          <cell r="D1893">
            <v>36607</v>
          </cell>
          <cell r="E1893" t="str">
            <v>京都建築確認検査機構</v>
          </cell>
          <cell r="F1893" t="str">
            <v>ｻｻｷ ﾊﾙｺ</v>
          </cell>
          <cell r="H1893" t="str">
            <v>606-0813</v>
          </cell>
          <cell r="I1893" t="str">
            <v>京都市左京区下鴨貴船町15-6</v>
          </cell>
        </row>
        <row r="1894">
          <cell r="B1894">
            <v>36600</v>
          </cell>
          <cell r="D1894">
            <v>36613</v>
          </cell>
          <cell r="E1894" t="str">
            <v>京都建築確認検査機構</v>
          </cell>
          <cell r="F1894" t="str">
            <v>ｼｬﾀﾞﾝﾎｳｼﾞﾝ ｷｮｳﾄﾎｹﾝｶｲ ﾘｼﾞﾁｮｳ ﾔﾏﾓﾄ ｱｷｵ</v>
          </cell>
          <cell r="H1894" t="str">
            <v>604-8454</v>
          </cell>
          <cell r="I1894" t="str">
            <v>京都市中京区西ノ京小堀池町5番地の1</v>
          </cell>
        </row>
        <row r="1895">
          <cell r="B1895">
            <v>36600</v>
          </cell>
          <cell r="D1895">
            <v>36603</v>
          </cell>
          <cell r="E1895" t="str">
            <v>京都建築確認検査機構</v>
          </cell>
          <cell r="F1895" t="str">
            <v>ｱﾘﾖｼ ﾏｻｵ</v>
          </cell>
          <cell r="H1895" t="str">
            <v>610-1131</v>
          </cell>
          <cell r="I1895" t="str">
            <v>京都市西京区大原野上羽町７５－６</v>
          </cell>
        </row>
        <row r="1896">
          <cell r="B1896">
            <v>36600</v>
          </cell>
          <cell r="D1896">
            <v>36609</v>
          </cell>
          <cell r="E1896" t="str">
            <v>京都建築確認検査機構</v>
          </cell>
          <cell r="F1896" t="str">
            <v>ﾀｶﾗｼｭｿﾞｳｶﾌﾞｼｷｶﾞｲｼｬﾌｼﾐｺｳｼﾞｮｳ ﾄﾘｼﾏﾘﾔｸｺｳｼﾞｮｳﾁｮｳ ﾓﾘﾀｱﾂﾕｷ</v>
          </cell>
          <cell r="H1896" t="str">
            <v>612-8061</v>
          </cell>
          <cell r="I1896" t="str">
            <v>京都市伏見区竹中町六〇九番地</v>
          </cell>
        </row>
        <row r="1897">
          <cell r="B1897">
            <v>36600</v>
          </cell>
          <cell r="D1897">
            <v>36602</v>
          </cell>
          <cell r="E1897" t="str">
            <v>京都建築確認検査機構</v>
          </cell>
          <cell r="F1897" t="str">
            <v>ﾓﾝｼﾞ ｲｻﾑ</v>
          </cell>
          <cell r="H1897" t="str">
            <v>603-8821</v>
          </cell>
          <cell r="I1897" t="str">
            <v>京都市北区西賀茂柿ノ木町107　ｾｼﾞｭ-ﾙ柿ノ木203</v>
          </cell>
        </row>
        <row r="1898">
          <cell r="B1898">
            <v>36600</v>
          </cell>
          <cell r="D1898">
            <v>36603</v>
          </cell>
          <cell r="E1898" t="str">
            <v>京都建築確認検査機構</v>
          </cell>
          <cell r="F1898" t="str">
            <v>ｲｼｶﾜ  ｷﾖｼ</v>
          </cell>
          <cell r="H1898" t="str">
            <v>615-80</v>
          </cell>
          <cell r="I1898" t="str">
            <v>京都市西京区桂千代原町２６－１１</v>
          </cell>
        </row>
        <row r="1899">
          <cell r="B1899">
            <v>36600</v>
          </cell>
          <cell r="D1899">
            <v>36610</v>
          </cell>
          <cell r="E1899" t="str">
            <v>京都建築確認検査機構</v>
          </cell>
          <cell r="F1899" t="str">
            <v>ｳﾁﾎﾞﾘ ｼﾞｭﾝｽｹ</v>
          </cell>
          <cell r="H1899" t="str">
            <v>600-8898</v>
          </cell>
          <cell r="I1899" t="str">
            <v>京都市下京区西七条東御前田町39KRP103</v>
          </cell>
        </row>
        <row r="1900">
          <cell r="B1900">
            <v>36600</v>
          </cell>
          <cell r="D1900">
            <v>36609</v>
          </cell>
          <cell r="E1900" t="str">
            <v>京都建築確認検査機構</v>
          </cell>
          <cell r="F1900" t="str">
            <v>ｲﾏｲ ｼﾞﾛｳ</v>
          </cell>
          <cell r="H1900" t="str">
            <v>601-8002</v>
          </cell>
          <cell r="I1900" t="str">
            <v>京都市南区東九条上殿田町40番</v>
          </cell>
        </row>
        <row r="1901">
          <cell r="B1901">
            <v>36600</v>
          </cell>
          <cell r="D1901">
            <v>36613</v>
          </cell>
          <cell r="E1901" t="str">
            <v>京都建築確認検査機構</v>
          </cell>
          <cell r="F1901" t="str">
            <v>ﾊﾗﾀﾞﾏｻｶｽﾞ</v>
          </cell>
          <cell r="H1901" t="str">
            <v>617-0825</v>
          </cell>
          <cell r="I1901" t="str">
            <v>京都府長岡京市一文橋二丁目１－１５</v>
          </cell>
        </row>
        <row r="1902">
          <cell r="B1902">
            <v>36600</v>
          </cell>
          <cell r="D1902">
            <v>36606</v>
          </cell>
          <cell r="E1902" t="str">
            <v>京都建築確認検査機構</v>
          </cell>
          <cell r="F1902" t="str">
            <v>ﾀﾅｶ  ﾏｻﾋｺ</v>
          </cell>
          <cell r="H1902" t="str">
            <v>613-0906</v>
          </cell>
          <cell r="I1902" t="str">
            <v>京都市伏見区淀新町１１７－１２</v>
          </cell>
        </row>
        <row r="1903">
          <cell r="B1903">
            <v>36600</v>
          </cell>
          <cell r="D1903">
            <v>36602</v>
          </cell>
          <cell r="E1903" t="str">
            <v>京都建築確認検査機構</v>
          </cell>
          <cell r="F1903" t="str">
            <v>ｱﾘﾏ  ﾄｼﾕｷ</v>
          </cell>
          <cell r="H1903" t="str">
            <v>601-8362</v>
          </cell>
          <cell r="I1903" t="str">
            <v>京都市南区吉祥院長田町２６　ドルフ２１　３０１号</v>
          </cell>
        </row>
        <row r="1904">
          <cell r="B1904">
            <v>36601</v>
          </cell>
          <cell r="D1904">
            <v>36606</v>
          </cell>
          <cell r="E1904" t="str">
            <v>京都建築確認検査機構</v>
          </cell>
          <cell r="F1904" t="str">
            <v>ﾊﾔｼ  ﾖｼｵ</v>
          </cell>
          <cell r="H1904" t="str">
            <v>615-8234</v>
          </cell>
          <cell r="I1904" t="str">
            <v>京都市西京区御陵塚ノ越町１３－１９</v>
          </cell>
        </row>
        <row r="1905">
          <cell r="B1905">
            <v>36601</v>
          </cell>
          <cell r="D1905">
            <v>36608</v>
          </cell>
          <cell r="E1905" t="str">
            <v>京都建築確認検査機構</v>
          </cell>
          <cell r="F1905" t="str">
            <v>ﾔﾏﾓﾄ ﾊｼﾞﾒ</v>
          </cell>
          <cell r="H1905" t="str">
            <v>615-8071</v>
          </cell>
          <cell r="I1905" t="str">
            <v>京都市西京区桂春日町11-16　</v>
          </cell>
        </row>
        <row r="1906">
          <cell r="B1906">
            <v>36601</v>
          </cell>
          <cell r="D1906">
            <v>36608</v>
          </cell>
          <cell r="E1906" t="str">
            <v>京都建築確認検査機構</v>
          </cell>
          <cell r="F1906" t="str">
            <v>ｱｻﾉ  ｷｸｺ</v>
          </cell>
          <cell r="H1906" t="str">
            <v>603-8462</v>
          </cell>
          <cell r="I1906" t="str">
            <v>京都市北区大宮玄琢北町８－２６</v>
          </cell>
        </row>
        <row r="1907">
          <cell r="B1907">
            <v>36601</v>
          </cell>
          <cell r="D1907">
            <v>36602</v>
          </cell>
          <cell r="E1907" t="str">
            <v>京都建築確認検査機構</v>
          </cell>
          <cell r="F1907" t="str">
            <v>ﾅｶﾆｼ  ﾋﾃﾞﾀｶ</v>
          </cell>
          <cell r="H1907" t="str">
            <v>612-8235</v>
          </cell>
          <cell r="I1907" t="str">
            <v>京都市伏見区横大路下三栖東ノ口１１－１</v>
          </cell>
        </row>
        <row r="1908">
          <cell r="B1908">
            <v>36601</v>
          </cell>
          <cell r="D1908">
            <v>36608</v>
          </cell>
          <cell r="E1908" t="str">
            <v>京都建築確認検査機構</v>
          </cell>
          <cell r="F1908" t="str">
            <v>ｵｳｼﾞｼｮｸﾋﾝｶﾌﾞｼｷｶﾞｲｼｬ ﾀﾞｲﾋｮｳﾄﾘｼﾏﾘﾔｸ ﾍﾞﾂﾐﾔ ﾉﾌﾞﾋｺ</v>
          </cell>
          <cell r="H1908" t="str">
            <v>615-0863</v>
          </cell>
          <cell r="I1908" t="str">
            <v>京都市右京区西京極堤町39番地</v>
          </cell>
        </row>
        <row r="1909">
          <cell r="B1909">
            <v>36601</v>
          </cell>
          <cell r="D1909">
            <v>36606</v>
          </cell>
          <cell r="E1909" t="str">
            <v>京都建築確認検査機構</v>
          </cell>
          <cell r="F1909" t="str">
            <v>ﾐﾅﾐ  ﾏｻｵ</v>
          </cell>
          <cell r="H1909" t="str">
            <v>607-8352</v>
          </cell>
          <cell r="I1909" t="str">
            <v>京都府京都市山科区西野岸ノ下町15-31</v>
          </cell>
        </row>
        <row r="1910">
          <cell r="B1910">
            <v>36601</v>
          </cell>
          <cell r="D1910">
            <v>36607</v>
          </cell>
          <cell r="E1910" t="str">
            <v>京都建築確認検査機構</v>
          </cell>
          <cell r="F1910" t="str">
            <v>ｹｰ･ﾜｲ･ﾌｰｽﾞｶﾌﾞｼｷｶｲｼｬ　ﾀﾞｲﾋｮｳﾄﾘｼﾏﾘﾔｸ　ﾊｼﾓﾄ　ﾕｳｼﾞ</v>
          </cell>
          <cell r="H1910" t="str">
            <v>612-8392</v>
          </cell>
          <cell r="I1910" t="str">
            <v>京都市伏見区下鳥羽北ノ口町６６番地</v>
          </cell>
        </row>
        <row r="1911">
          <cell r="B1911">
            <v>36601</v>
          </cell>
          <cell r="D1911">
            <v>36609</v>
          </cell>
          <cell r="E1911" t="str">
            <v>京都建築確認検査機構</v>
          </cell>
          <cell r="F1911" t="str">
            <v>ｳｴﾀﾞ  ｶﾅｺ</v>
          </cell>
          <cell r="H1911" t="str">
            <v>612-8332</v>
          </cell>
          <cell r="I1911" t="str">
            <v>京都市伏見区樽屋町９９９－６</v>
          </cell>
        </row>
        <row r="1912">
          <cell r="B1912">
            <v>36601</v>
          </cell>
          <cell r="D1912">
            <v>36609</v>
          </cell>
          <cell r="E1912" t="str">
            <v>京都建築確認検査機構</v>
          </cell>
          <cell r="F1912" t="str">
            <v>ﾀﾅｶ ﾖｳｺ</v>
          </cell>
          <cell r="H1912" t="str">
            <v>604-8483</v>
          </cell>
          <cell r="I1912" t="str">
            <v>京都市中京区西ノ京南上合町７４－１ グランメール太子道302号</v>
          </cell>
        </row>
        <row r="1913">
          <cell r="B1913">
            <v>36601</v>
          </cell>
          <cell r="D1913">
            <v>36608</v>
          </cell>
          <cell r="E1913" t="str">
            <v>京都建築確認検査機構</v>
          </cell>
          <cell r="F1913" t="str">
            <v>ｻﾝﾜｶｺｳｶﾌﾞｼｷｶﾞｲｼｬ ﾀﾞｲﾋｮｳﾄﾘｼﾏﾘﾔｸｼｬﾁｮｳ ﾖｼﾀﾞ ﾉﾘｵ</v>
          </cell>
          <cell r="H1913" t="str">
            <v>601-8103</v>
          </cell>
          <cell r="I1913" t="str">
            <v>京都市南区上鳥羽仏現寺町56番地</v>
          </cell>
        </row>
        <row r="1914">
          <cell r="B1914">
            <v>36601</v>
          </cell>
          <cell r="D1914">
            <v>36608</v>
          </cell>
          <cell r="E1914" t="str">
            <v>京都建築確認検査機構</v>
          </cell>
          <cell r="F1914" t="str">
            <v>ｻｲﾄｳ ﾅｵﾐﾂ</v>
          </cell>
          <cell r="I1914" t="str">
            <v>京都市左京区吉田神楽岡町8-148</v>
          </cell>
        </row>
        <row r="1915">
          <cell r="B1915">
            <v>36601</v>
          </cell>
          <cell r="D1915">
            <v>36608</v>
          </cell>
          <cell r="E1915" t="str">
            <v>京都建築確認検査機構</v>
          </cell>
          <cell r="F1915" t="str">
            <v>ﾆｼｶﾜ ｲｻｵ</v>
          </cell>
          <cell r="H1915" t="str">
            <v>604-8842</v>
          </cell>
          <cell r="I1915" t="str">
            <v>京都市中京区壬生土居ノ内町23</v>
          </cell>
        </row>
        <row r="1916">
          <cell r="D1916">
            <v>36448</v>
          </cell>
          <cell r="E1916" t="str">
            <v>京都市　建築主事　岡田　伊織</v>
          </cell>
          <cell r="F1916" t="str">
            <v>ｾﾝﾅﾐ ﾏｻｶｽﾞ</v>
          </cell>
          <cell r="I1916" t="str">
            <v>京都市中京区小川通姉小路上ル壺屋町455-1</v>
          </cell>
        </row>
        <row r="1917">
          <cell r="B1917">
            <v>36601</v>
          </cell>
          <cell r="D1917">
            <v>36602</v>
          </cell>
          <cell r="E1917" t="str">
            <v>京都建築確認検査機構</v>
          </cell>
          <cell r="F1917" t="str">
            <v>ｷｮｳﾄｿｳｺﾞｼﾞｭｳﾀｸ ｶﾌﾞｼｷｶｲｼｬ ﾀﾞｲﾋｮｳﾄﾘｼﾏﾘﾔｸ ｺﾞｳﾀﾞ ﾏｻﾄ</v>
          </cell>
          <cell r="H1917" t="str">
            <v>616-8077</v>
          </cell>
          <cell r="I1917" t="str">
            <v>京都市右京区太秦安井馬塚町18-23</v>
          </cell>
        </row>
        <row r="1918">
          <cell r="B1918">
            <v>36601</v>
          </cell>
          <cell r="D1918">
            <v>36617</v>
          </cell>
          <cell r="E1918" t="str">
            <v>京都建築確認検査機構</v>
          </cell>
          <cell r="F1918" t="str">
            <v>ｺｳｾｲｹﾝｾﾂｶﾌﾞｼｷｶﾞｲｼｬ ｵｵｻｶｹﾝﾁｸｼﾃﾝ ｼﾃﾝﾁｮｳ ﾀﾊﾞﾀ ｻﾄｼ</v>
          </cell>
          <cell r="H1918" t="str">
            <v>532-0011</v>
          </cell>
          <cell r="I1918" t="str">
            <v>大阪市淀川区西中島7丁目16番76号</v>
          </cell>
        </row>
        <row r="1919">
          <cell r="B1919">
            <v>36601</v>
          </cell>
          <cell r="D1919">
            <v>36617</v>
          </cell>
          <cell r="E1919" t="str">
            <v>京都建築確認検査機構</v>
          </cell>
          <cell r="F1919" t="str">
            <v>ｱｰﾊﾞﾝﾗｲﾌｶﾌﾞｼｷｶﾞｲｼｬ ﾀﾞｲﾋｮｳﾄﾘｼﾏﾘﾔｸ ｻｾ ｶｽﾞｵ</v>
          </cell>
          <cell r="H1919" t="str">
            <v>659-0068</v>
          </cell>
          <cell r="I1919" t="str">
            <v>兵庫県芦屋市業平町８番14-105号</v>
          </cell>
        </row>
        <row r="1920">
          <cell r="D1920">
            <v>36355</v>
          </cell>
          <cell r="E1920" t="str">
            <v>京都市　建築主事　園　孝裕</v>
          </cell>
          <cell r="F1920" t="str">
            <v>ﾀｶﾔﾏ ｱｷﾗ</v>
          </cell>
          <cell r="H1920" t="str">
            <v>606-8201</v>
          </cell>
          <cell r="I1920" t="str">
            <v>京都市左京区田中玄京町３６番</v>
          </cell>
        </row>
        <row r="1921">
          <cell r="B1921">
            <v>36602</v>
          </cell>
          <cell r="D1921">
            <v>36613</v>
          </cell>
          <cell r="E1921" t="str">
            <v>京都建築確認検査機構</v>
          </cell>
          <cell r="F1921" t="str">
            <v>ｻｲﾄｳ ﾏｻｶｽﾞ</v>
          </cell>
          <cell r="H1921" t="str">
            <v>604-8804</v>
          </cell>
          <cell r="I1921" t="str">
            <v>京都市中京区壬生坊城町48-3</v>
          </cell>
        </row>
        <row r="1922">
          <cell r="B1922">
            <v>36602</v>
          </cell>
          <cell r="D1922">
            <v>36609</v>
          </cell>
          <cell r="E1922" t="str">
            <v>京都建築確認検査機構</v>
          </cell>
          <cell r="F1922" t="str">
            <v>ｶﾏﾄ ﾄｼﾌﾐ</v>
          </cell>
          <cell r="H1922" t="str">
            <v>612-8226</v>
          </cell>
          <cell r="I1922" t="str">
            <v>京都市伏見区桃山町金井戸島13-37</v>
          </cell>
        </row>
        <row r="1923">
          <cell r="B1923">
            <v>36602</v>
          </cell>
          <cell r="D1923">
            <v>36613</v>
          </cell>
          <cell r="E1923" t="str">
            <v>京都建築確認検査機構</v>
          </cell>
          <cell r="F1923" t="str">
            <v>ｶｸﾏｴ ﾐﾁﾖ</v>
          </cell>
          <cell r="H1923" t="str">
            <v>601-8383</v>
          </cell>
          <cell r="I1923" t="str">
            <v>京都市南区吉祥院石原長田町１番地５１１</v>
          </cell>
        </row>
        <row r="1924">
          <cell r="B1924">
            <v>36602</v>
          </cell>
          <cell r="D1924">
            <v>36609</v>
          </cell>
          <cell r="E1924" t="str">
            <v>京都建築確認検査機構</v>
          </cell>
          <cell r="F1924" t="str">
            <v>ﾄﾖﾔﾏ  ﾖｼﾔｽ</v>
          </cell>
          <cell r="H1924" t="str">
            <v>615-0095</v>
          </cell>
          <cell r="I1924" t="str">
            <v>京都府京都市右京区山ノ内西八反田１０－３０</v>
          </cell>
        </row>
        <row r="1925">
          <cell r="B1925">
            <v>36602</v>
          </cell>
          <cell r="D1925">
            <v>36613</v>
          </cell>
          <cell r="E1925" t="str">
            <v>京都建築確認検査機構</v>
          </cell>
          <cell r="F1925" t="str">
            <v>ｽｽﾞｷ ｼｹﾞｵ</v>
          </cell>
          <cell r="H1925" t="str">
            <v>615-0822</v>
          </cell>
          <cell r="I1925" t="str">
            <v>京都市右京区西京極中町２</v>
          </cell>
        </row>
        <row r="1926">
          <cell r="B1926">
            <v>36602</v>
          </cell>
          <cell r="D1926">
            <v>36614</v>
          </cell>
          <cell r="E1926" t="str">
            <v>京都建築確認検査機構</v>
          </cell>
          <cell r="F1926" t="str">
            <v>ﾀﾞｲﾆｯｸｶﾌﾞｼｷｶｲｼｬ ﾀﾞｲﾋｮｳﾄﾘｼﾏﾘﾔｸｼｬﾁｮｳ ｻｶﾍﾞ ｻﾝｼﾞ</v>
          </cell>
          <cell r="H1926" t="str">
            <v>105-0012</v>
          </cell>
          <cell r="I1926" t="str">
            <v>東京都港区芝大門１－３－４ダイニックビル</v>
          </cell>
        </row>
        <row r="1927">
          <cell r="B1927">
            <v>36602</v>
          </cell>
          <cell r="D1927">
            <v>36608</v>
          </cell>
          <cell r="E1927" t="str">
            <v>京都建築確認検査機構</v>
          </cell>
          <cell r="F1927" t="str">
            <v>ﾊｼﾓﾄ ﾄｼｱｷ</v>
          </cell>
          <cell r="H1927" t="str">
            <v>602-0817</v>
          </cell>
          <cell r="I1927" t="str">
            <v>京都市上京区寺町今出川上ル三筋目西入毘沙門横町371-7</v>
          </cell>
        </row>
        <row r="1928">
          <cell r="B1928">
            <v>36602</v>
          </cell>
          <cell r="D1928">
            <v>36609</v>
          </cell>
          <cell r="E1928" t="str">
            <v>京都建築確認検査機構</v>
          </cell>
          <cell r="F1928" t="str">
            <v>ﾆｼﾑﾗ  ﾋﾃﾞｷ</v>
          </cell>
          <cell r="H1928" t="str">
            <v>616-8106</v>
          </cell>
          <cell r="I1928" t="str">
            <v>京都市右京区太秦森ヶ西町１８－２ライオンズマンション太秦２１０</v>
          </cell>
        </row>
        <row r="1929">
          <cell r="B1929">
            <v>36602</v>
          </cell>
          <cell r="D1929">
            <v>36613</v>
          </cell>
          <cell r="E1929" t="str">
            <v>京都建築確認検査機構</v>
          </cell>
          <cell r="F1929" t="str">
            <v>ｵｵｻｶ ﾖｳｺ</v>
          </cell>
          <cell r="H1929" t="str">
            <v>605-0971</v>
          </cell>
          <cell r="I1929" t="str">
            <v>京都府京都市東山区今熊野椥ノ森町１１</v>
          </cell>
        </row>
        <row r="1930">
          <cell r="B1930">
            <v>36602</v>
          </cell>
          <cell r="D1930">
            <v>36606</v>
          </cell>
          <cell r="E1930" t="str">
            <v>京都建築確認検査機構</v>
          </cell>
          <cell r="F1930" t="str">
            <v>ｶﾌﾞｼｷｶﾞｲｼｬ ﾆｯｺｳ ﾀﾞｲﾋｮｳﾄﾘｼﾏﾘﾔｸ ﾔﾏﾀﾞ ﾊﾙﾕｷ</v>
          </cell>
          <cell r="H1930" t="str">
            <v>601-1463</v>
          </cell>
          <cell r="I1930" t="str">
            <v>京都市伏見区小栗栖中山田町20-7</v>
          </cell>
        </row>
        <row r="1931">
          <cell r="B1931">
            <v>36602</v>
          </cell>
          <cell r="D1931">
            <v>36615</v>
          </cell>
          <cell r="E1931" t="str">
            <v>京都建築確認検査機構</v>
          </cell>
          <cell r="F1931" t="str">
            <v>ｳｴﾊﾗｾｲｼｮｳｼﾞｶﾌﾞｼｷｶﾞｲｼｬ ﾄﾘｼﾏﾘﾔｸｼｬﾁｮｳ ｺﾞﾄｳ ｶｽﾞﾏ</v>
          </cell>
          <cell r="H1931" t="str">
            <v>604-0844</v>
          </cell>
          <cell r="I1931" t="str">
            <v>京都市中京区御池通烏丸東入仲保利町１９１番地</v>
          </cell>
        </row>
        <row r="1932">
          <cell r="B1932">
            <v>36602</v>
          </cell>
          <cell r="D1932">
            <v>36606</v>
          </cell>
          <cell r="E1932" t="str">
            <v>京都建築確認検査機構</v>
          </cell>
          <cell r="F1932" t="str">
            <v>ｿﾉﾑﾗ ﾖｼﾋﾛ</v>
          </cell>
          <cell r="H1932" t="str">
            <v>601-8033</v>
          </cell>
          <cell r="I1932" t="str">
            <v>京都市南区東九条南石田町５５</v>
          </cell>
        </row>
        <row r="1933">
          <cell r="B1933">
            <v>36602</v>
          </cell>
          <cell r="D1933">
            <v>36619</v>
          </cell>
          <cell r="E1933" t="str">
            <v>京都建築確認検査機構</v>
          </cell>
          <cell r="F1933" t="str">
            <v xml:space="preserve">                                       ﾀｶﾔﾏ  ﾉﾎﾞﾙ                                                  </v>
          </cell>
          <cell r="H1933" t="str">
            <v>615-0851</v>
          </cell>
          <cell r="I1933" t="str">
            <v>京都市右京区西京極西池田町３２</v>
          </cell>
        </row>
        <row r="1934">
          <cell r="B1934">
            <v>36602</v>
          </cell>
          <cell r="D1934">
            <v>36607</v>
          </cell>
          <cell r="E1934" t="str">
            <v>京都建築確認検査機構</v>
          </cell>
          <cell r="F1934" t="str">
            <v>ｱｲｿｰﾌﾄﾞｳｻﾝ      ﾖﾈｶﾜ ｲｻｵ</v>
          </cell>
          <cell r="H1934" t="str">
            <v>606-8152</v>
          </cell>
          <cell r="I1934" t="str">
            <v>京都市左京区一乗寺下リ松町31番地</v>
          </cell>
        </row>
        <row r="1935">
          <cell r="B1935">
            <v>36602</v>
          </cell>
          <cell r="D1935">
            <v>36608</v>
          </cell>
          <cell r="E1935" t="str">
            <v>京都建築確認検査機構</v>
          </cell>
          <cell r="F1935" t="str">
            <v>ﾐﾄﾍﾞﾋﾛｼ</v>
          </cell>
          <cell r="H1935" t="str">
            <v>615-8122</v>
          </cell>
          <cell r="I1935" t="str">
            <v>京都府京都市西京区樫原八反田19-5</v>
          </cell>
        </row>
        <row r="1936">
          <cell r="B1936">
            <v>36602</v>
          </cell>
          <cell r="D1936">
            <v>36617</v>
          </cell>
          <cell r="E1936" t="str">
            <v>京都建築確認検査機構</v>
          </cell>
          <cell r="H1936" t="str">
            <v>616-8184</v>
          </cell>
          <cell r="I1936" t="str">
            <v>京都市右京区太秦中筋町１５番地</v>
          </cell>
        </row>
        <row r="1937">
          <cell r="B1937">
            <v>36602</v>
          </cell>
          <cell r="D1937">
            <v>36617</v>
          </cell>
          <cell r="E1937" t="str">
            <v>京都建築確認検査機構</v>
          </cell>
          <cell r="H1937" t="str">
            <v>616-8184</v>
          </cell>
          <cell r="I1937" t="str">
            <v>京都市右京区太秦中筋町１５番地</v>
          </cell>
        </row>
        <row r="1938">
          <cell r="B1938">
            <v>36602</v>
          </cell>
          <cell r="D1938">
            <v>36617</v>
          </cell>
          <cell r="E1938" t="str">
            <v>京都建築確認検査機構</v>
          </cell>
          <cell r="H1938" t="str">
            <v>616-8184</v>
          </cell>
          <cell r="I1938" t="str">
            <v>京都市右京区太秦中筋町１５番地</v>
          </cell>
        </row>
        <row r="1939">
          <cell r="B1939">
            <v>36602</v>
          </cell>
          <cell r="D1939">
            <v>36617</v>
          </cell>
          <cell r="E1939" t="str">
            <v>京都建築確認検査機構</v>
          </cell>
          <cell r="H1939" t="str">
            <v>616-8184</v>
          </cell>
          <cell r="I1939" t="str">
            <v>京都市右京区太秦中筋町１５番地</v>
          </cell>
        </row>
        <row r="1940">
          <cell r="B1940">
            <v>36603</v>
          </cell>
          <cell r="D1940">
            <v>36609</v>
          </cell>
          <cell r="E1940" t="str">
            <v>京都建築確認検査機構</v>
          </cell>
          <cell r="F1940" t="str">
            <v>ｻｶﾞﾉｼﾞｭｳﾀｸ　(ｶ)　　　　　(ﾀﾞ)　　ﾔﾏｸﾞﾁ　ｵｻﾑ</v>
          </cell>
          <cell r="H1940" t="str">
            <v>616-8141</v>
          </cell>
          <cell r="I1940" t="str">
            <v>京都市右京区太秦棚森町１０番地</v>
          </cell>
        </row>
        <row r="1941">
          <cell r="B1941">
            <v>36603</v>
          </cell>
          <cell r="D1941">
            <v>36609</v>
          </cell>
          <cell r="E1941" t="str">
            <v>京都建築確認検査機構</v>
          </cell>
          <cell r="F1941" t="str">
            <v>ｻｶﾞﾉｼﾞｭｳﾀｸ　(ｶ)　　　　　(ﾀﾞ)　　ﾔﾏｸﾞﾁ　ｵｻﾑ</v>
          </cell>
          <cell r="H1941" t="str">
            <v>616-8141</v>
          </cell>
          <cell r="I1941" t="str">
            <v>京都市右京区太秦棚森町１０番地</v>
          </cell>
        </row>
        <row r="1942">
          <cell r="B1942">
            <v>36603</v>
          </cell>
          <cell r="D1942">
            <v>36609</v>
          </cell>
          <cell r="E1942" t="str">
            <v>京都建築確認検査機構</v>
          </cell>
          <cell r="F1942" t="str">
            <v>ﾏﾙﾔﾏ ｺｳｲﾁ</v>
          </cell>
          <cell r="H1942" t="str">
            <v>611-0002</v>
          </cell>
          <cell r="I1942" t="str">
            <v>京都府宇治市木幡御園１１番地の２</v>
          </cell>
        </row>
        <row r="1943">
          <cell r="B1943">
            <v>36603</v>
          </cell>
          <cell r="D1943">
            <v>36617</v>
          </cell>
          <cell r="E1943" t="str">
            <v>京都建築確認検査機構</v>
          </cell>
          <cell r="F1943" t="str">
            <v>ｶﾌﾞｼｷｶﾞｲｼｬ ｼﾝﾜｼﾞｭｳﾀｸ ﾀﾞｲﾋｮｳﾄﾘｼﾏﾘﾔｸ ｸｶﾞｲ ﾖｼｵ</v>
          </cell>
          <cell r="H1943" t="str">
            <v>612-8485</v>
          </cell>
          <cell r="I1943" t="str">
            <v>京都市伏見区羽束師志水町133の3</v>
          </cell>
        </row>
        <row r="1944">
          <cell r="D1944">
            <v>36417</v>
          </cell>
          <cell r="E1944" t="str">
            <v>京都市　建築主事　岡田　伊織</v>
          </cell>
          <cell r="F1944" t="str">
            <v>ﾎｸｾｲｹﾝｾﾂ ｶﾌﾞｼｷｶﾞｲｼｬ    ｷﾀﾑﾗ  ﾅﾙｼﾞ</v>
          </cell>
          <cell r="H1944" t="str">
            <v>603-8363</v>
          </cell>
          <cell r="I1944" t="str">
            <v>京都市北区衣笠総門町９－１</v>
          </cell>
        </row>
        <row r="1945">
          <cell r="B1945">
            <v>36603</v>
          </cell>
          <cell r="D1945">
            <v>36609</v>
          </cell>
          <cell r="E1945" t="str">
            <v>京都建築確認検査機構</v>
          </cell>
          <cell r="F1945" t="str">
            <v>ｱｵｲｻﾝｷﾞｮｳｶﾌﾞｼｷｶﾞｲｼｬ</v>
          </cell>
          <cell r="H1945" t="str">
            <v>607-8464</v>
          </cell>
          <cell r="I1945" t="str">
            <v>京都府京都市山科区上花山町５７番地</v>
          </cell>
        </row>
        <row r="1946">
          <cell r="B1946">
            <v>36603</v>
          </cell>
          <cell r="D1946">
            <v>36622</v>
          </cell>
          <cell r="E1946" t="str">
            <v>京都建築確認検査機構</v>
          </cell>
          <cell r="F1946" t="str">
            <v>ﾅｶﾀﾆ ﾉﾘｺ</v>
          </cell>
          <cell r="H1946" t="str">
            <v>600-8408</v>
          </cell>
          <cell r="I1946" t="str">
            <v>京都市下京区東洞院通五条上る深草町575番地4</v>
          </cell>
        </row>
        <row r="1947">
          <cell r="B1947">
            <v>36603</v>
          </cell>
          <cell r="D1947">
            <v>36610</v>
          </cell>
          <cell r="E1947" t="str">
            <v>京都建築確認検査機構</v>
          </cell>
          <cell r="F1947" t="str">
            <v>ﾊｾｶﾞﾜｷﾖﾊﾙ</v>
          </cell>
          <cell r="H1947" t="str">
            <v>600-8212</v>
          </cell>
          <cell r="I1947" t="str">
            <v>京都市下京区東洞院通七条下る塩小路町566番</v>
          </cell>
        </row>
        <row r="1948">
          <cell r="B1948">
            <v>36603</v>
          </cell>
          <cell r="D1948">
            <v>36608</v>
          </cell>
          <cell r="E1948" t="str">
            <v>京都建築確認検査機構</v>
          </cell>
          <cell r="F1948" t="str">
            <v>ﾖｼﾀﾞ ｼｹﾞﾙ</v>
          </cell>
          <cell r="H1948" t="str">
            <v>615-8263</v>
          </cell>
          <cell r="I1948" t="str">
            <v>京都市西京区山田久田町３－８</v>
          </cell>
        </row>
        <row r="1949">
          <cell r="B1949">
            <v>36603</v>
          </cell>
          <cell r="D1949">
            <v>36612</v>
          </cell>
          <cell r="E1949" t="str">
            <v>京都建築確認検査機構</v>
          </cell>
          <cell r="F1949" t="str">
            <v>ｶﾌﾞｼｷｶﾞｲｼｬﾔﾏﾄｻﾝｷﾞｮｳ ﾀﾞｲﾋｮｳﾄﾘｼﾏﾘﾔｸ ﾔﾅｷﾞ ｶｽﾞﾏｻ</v>
          </cell>
          <cell r="H1949" t="str">
            <v>617-0833</v>
          </cell>
          <cell r="I1949" t="str">
            <v>京都府長岡京市神足三丁目１８－３２</v>
          </cell>
        </row>
        <row r="1950">
          <cell r="B1950">
            <v>36603</v>
          </cell>
          <cell r="D1950">
            <v>36607</v>
          </cell>
          <cell r="E1950" t="str">
            <v>京都建築確認検査機構</v>
          </cell>
          <cell r="F1950" t="str">
            <v>ｳｴﾑﾗ ﾌﾐﾛｳ</v>
          </cell>
          <cell r="H1950" t="str">
            <v>607-8211</v>
          </cell>
          <cell r="I1950" t="str">
            <v>京都市山科区勧修寺東栗栖野町18番地の21</v>
          </cell>
        </row>
        <row r="1951">
          <cell r="B1951">
            <v>36603</v>
          </cell>
          <cell r="D1951">
            <v>36607</v>
          </cell>
          <cell r="E1951" t="str">
            <v>京都建築確認検査機構</v>
          </cell>
          <cell r="F1951" t="str">
            <v>ｶﾜｶﾂ ﾌﾐﾊﾙ</v>
          </cell>
          <cell r="H1951" t="str">
            <v>612-0835</v>
          </cell>
          <cell r="I1951" t="str">
            <v>京都市伏見区桃山紅雪町88-1</v>
          </cell>
        </row>
        <row r="1952">
          <cell r="B1952">
            <v>36603</v>
          </cell>
          <cell r="D1952">
            <v>36607</v>
          </cell>
          <cell r="E1952" t="str">
            <v>京都建築確認検査機構</v>
          </cell>
          <cell r="F1952" t="str">
            <v>ｶﾌﾞｼｷｶﾞｲｼｬ ﾀｹﾄﾐ ﾀﾞｲﾋｮｳﾄﾘｼﾏﾘﾔｸ ｿｳﾂｶ ﾀｹｼ</v>
          </cell>
          <cell r="H1952" t="str">
            <v>607-8475</v>
          </cell>
          <cell r="I1952" t="str">
            <v>京都市山科区北花山横田町16番地の5</v>
          </cell>
        </row>
        <row r="1953">
          <cell r="B1953">
            <v>36603</v>
          </cell>
          <cell r="D1953">
            <v>36607</v>
          </cell>
          <cell r="E1953" t="str">
            <v>京都建築確認検査機構</v>
          </cell>
          <cell r="F1953" t="str">
            <v>ｶﾌﾞｼｷｶﾞｲｼｬ ﾀｹﾄﾐ ﾀﾞｲﾋｮｳﾄﾘｼﾏﾘﾔｸ ｿｳﾂｶ ﾀｹｼ</v>
          </cell>
          <cell r="H1953" t="str">
            <v>607-8475</v>
          </cell>
          <cell r="I1953" t="str">
            <v>京都市山科区北花山横田町16番地の5</v>
          </cell>
        </row>
        <row r="1954">
          <cell r="B1954">
            <v>36603</v>
          </cell>
          <cell r="D1954">
            <v>36616</v>
          </cell>
          <cell r="E1954" t="str">
            <v>京都建築確認検査機構</v>
          </cell>
          <cell r="F1954" t="str">
            <v>ｴﾝﾄﾞｳ ｺﾞｰｷ</v>
          </cell>
          <cell r="H1954" t="str">
            <v>600-8353</v>
          </cell>
          <cell r="I1954" t="str">
            <v>京都市下京区猪熊通り高辻下る高辻猪熊町349</v>
          </cell>
        </row>
        <row r="1955">
          <cell r="B1955">
            <v>36606</v>
          </cell>
          <cell r="D1955">
            <v>36615</v>
          </cell>
          <cell r="E1955" t="str">
            <v>京都建築確認検査機構</v>
          </cell>
          <cell r="F1955" t="str">
            <v>ｵｵｼﾏ ｻﾅｴ</v>
          </cell>
          <cell r="H1955" t="str">
            <v>607-8131</v>
          </cell>
          <cell r="I1955" t="str">
            <v>京都市山科区大塚南溝町23-9</v>
          </cell>
        </row>
        <row r="1956">
          <cell r="B1956">
            <v>36606</v>
          </cell>
          <cell r="D1956">
            <v>36612</v>
          </cell>
          <cell r="E1956" t="str">
            <v>京都建築確認検査機構</v>
          </cell>
          <cell r="F1956" t="str">
            <v xml:space="preserve">ｶﾌﾞｼｷｶﾞｲｼｬ ｻｲｼﾞｮｳﾌﾄﾞｳｻﾝ </v>
          </cell>
          <cell r="H1956" t="str">
            <v>615-8204</v>
          </cell>
          <cell r="I1956" t="str">
            <v>京都市西京区松室北河原町９</v>
          </cell>
        </row>
        <row r="1957">
          <cell r="B1957">
            <v>36606</v>
          </cell>
          <cell r="D1957">
            <v>36612</v>
          </cell>
          <cell r="E1957" t="str">
            <v>京都建築確認検査機構</v>
          </cell>
          <cell r="F1957" t="str">
            <v xml:space="preserve">                ｺｳﾜ                     ﾔﾏﾀﾞ  ｶｽﾞﾋﾛ</v>
          </cell>
          <cell r="I1957" t="str">
            <v>京都市伏見区深草西浦町８丁目１７</v>
          </cell>
        </row>
        <row r="1958">
          <cell r="B1958">
            <v>36606</v>
          </cell>
          <cell r="D1958">
            <v>36612</v>
          </cell>
          <cell r="E1958" t="str">
            <v>京都建築確認検査機構</v>
          </cell>
          <cell r="F1958" t="str">
            <v xml:space="preserve">                ｺｳﾜ                     ﾔﾏﾀﾞ  ｶｽﾞﾋﾛ</v>
          </cell>
          <cell r="I1958" t="str">
            <v>京都市伏見区深草西浦町８丁目１７</v>
          </cell>
        </row>
        <row r="1959">
          <cell r="B1959">
            <v>36606</v>
          </cell>
          <cell r="D1959">
            <v>36612</v>
          </cell>
          <cell r="E1959" t="str">
            <v>京都建築確認検査機構</v>
          </cell>
          <cell r="F1959" t="str">
            <v xml:space="preserve">                ｺｳﾜ                     ﾔﾏﾀﾞ  ｶｽﾞﾋﾛ</v>
          </cell>
          <cell r="I1959" t="str">
            <v>京都市伏見区深草西浦町８丁目１７</v>
          </cell>
        </row>
        <row r="1960">
          <cell r="B1960">
            <v>36606</v>
          </cell>
          <cell r="D1960">
            <v>36620</v>
          </cell>
          <cell r="E1960" t="str">
            <v>京都建築確認検査機構</v>
          </cell>
          <cell r="F1960" t="str">
            <v>ﾉﾑﾗ ﾋﾃﾞｵ</v>
          </cell>
          <cell r="H1960" t="str">
            <v>606-8332</v>
          </cell>
          <cell r="I1960" t="str">
            <v>京都市左京区聖護院山王町21-3</v>
          </cell>
        </row>
        <row r="1961">
          <cell r="B1961">
            <v>36606</v>
          </cell>
          <cell r="D1961">
            <v>36610</v>
          </cell>
          <cell r="E1961" t="str">
            <v>京都建築確認検査機構</v>
          </cell>
          <cell r="F1961" t="str">
            <v>ﾀﾂﾐ ｼﾞｭﾝｺ</v>
          </cell>
          <cell r="H1961" t="str">
            <v>612-8276</v>
          </cell>
          <cell r="I1961" t="str">
            <v>京都市伏見区納所薬師堂17番19</v>
          </cell>
        </row>
        <row r="1962">
          <cell r="B1962">
            <v>36606</v>
          </cell>
          <cell r="D1962">
            <v>36615</v>
          </cell>
          <cell r="E1962" t="str">
            <v>京都建築確認検査機構</v>
          </cell>
          <cell r="F1962" t="str">
            <v>ﾏﾂﾓﾄ ﾔｽﾋﾛ</v>
          </cell>
          <cell r="I1962" t="str">
            <v>京都市上京区御前通一条上る東竪町114</v>
          </cell>
        </row>
        <row r="1963">
          <cell r="B1963">
            <v>36606</v>
          </cell>
          <cell r="D1963">
            <v>36615</v>
          </cell>
          <cell r="E1963" t="str">
            <v>京都建築確認検査機構</v>
          </cell>
          <cell r="F1963" t="str">
            <v>ｲﾘｮｳﾎｳｼﾞﾝｼｬﾀﾞﾝ ｾｲｾｲｶｲ ﾑﾗｶﾐﾅｲｶｲｲﾝ ﾘｼﾞﾁｮｳ ﾑﾗｶﾐ ﾏｻｼ</v>
          </cell>
          <cell r="H1963" t="str">
            <v>607-8041</v>
          </cell>
          <cell r="I1963" t="str">
            <v>京都市山科区四ノ宮垣ノ内町1</v>
          </cell>
        </row>
        <row r="1964">
          <cell r="B1964">
            <v>36606</v>
          </cell>
          <cell r="D1964">
            <v>36607</v>
          </cell>
          <cell r="E1964" t="str">
            <v>京都建築確認検査機構</v>
          </cell>
          <cell r="F1964" t="str">
            <v>ﾜﾀﾅﾍﾞ  ﾏｻｺ</v>
          </cell>
          <cell r="H1964" t="str">
            <v>610-1106</v>
          </cell>
          <cell r="I1964" t="str">
            <v>京都市西京区大枝沓掛町1-24</v>
          </cell>
        </row>
        <row r="1965">
          <cell r="D1965">
            <v>36539</v>
          </cell>
          <cell r="E1965" t="str">
            <v>株式会社すまいづくりセンター代表取締役　猪飼　稔</v>
          </cell>
          <cell r="F1965" t="str">
            <v>ﾂﾁﾀﾞ ﾉﾌﾞﾕｷ</v>
          </cell>
          <cell r="H1965" t="str">
            <v>610-1125</v>
          </cell>
          <cell r="I1965" t="str">
            <v>京都市西京区大原野上里勝山町14-5</v>
          </cell>
        </row>
        <row r="1966">
          <cell r="B1966">
            <v>36606</v>
          </cell>
          <cell r="D1966">
            <v>36612</v>
          </cell>
          <cell r="E1966" t="str">
            <v>京都建築確認検査機構</v>
          </cell>
          <cell r="F1966" t="str">
            <v>ｺｳｼﾂｹﾝｾﾂ    ｺｳﾀﾆ  ﾖｼｱｷ</v>
          </cell>
          <cell r="H1966" t="str">
            <v>607-8221</v>
          </cell>
          <cell r="I1966" t="str">
            <v>京都市山科区勧修寺西金ヶ崎３９７</v>
          </cell>
        </row>
        <row r="1967">
          <cell r="B1967">
            <v>36606</v>
          </cell>
          <cell r="D1967">
            <v>36612</v>
          </cell>
          <cell r="E1967" t="str">
            <v>京都建築確認検査機構</v>
          </cell>
          <cell r="F1967" t="str">
            <v>ﾆｼﾎﾞﾘ ｱｷﾗ</v>
          </cell>
          <cell r="H1967" t="str">
            <v>606-8403</v>
          </cell>
          <cell r="I1967" t="str">
            <v>京都市左京区浄土寺南田町１９－５</v>
          </cell>
        </row>
        <row r="1968">
          <cell r="B1968">
            <v>36606</v>
          </cell>
          <cell r="D1968">
            <v>36609</v>
          </cell>
          <cell r="E1968" t="str">
            <v>京都建築確認検査機構</v>
          </cell>
          <cell r="F1968" t="str">
            <v>ｷﾓﾘ ｺｸﾄ</v>
          </cell>
          <cell r="H1968" t="str">
            <v>600-8459</v>
          </cell>
          <cell r="I1968" t="str">
            <v>京都市下京区西洞院通松原下る天神前町351-4　レジオン四条西洞院801</v>
          </cell>
        </row>
        <row r="1969">
          <cell r="B1969">
            <v>36606</v>
          </cell>
          <cell r="D1969">
            <v>36610</v>
          </cell>
          <cell r="E1969" t="str">
            <v>京都建築確認検査機構</v>
          </cell>
          <cell r="F1969" t="str">
            <v>ﾑﾗｶﾐ ﾀﾀﾞｷ</v>
          </cell>
          <cell r="H1969" t="str">
            <v>604-8443</v>
          </cell>
          <cell r="I1969" t="str">
            <v>京都市中京区西ノ京島ノ内町21　ネオコーポラス島ノ内A-602</v>
          </cell>
        </row>
        <row r="1970">
          <cell r="B1970">
            <v>36606</v>
          </cell>
          <cell r="D1970">
            <v>36612</v>
          </cell>
          <cell r="E1970" t="str">
            <v>京都建築確認検査機構</v>
          </cell>
          <cell r="F1970" t="str">
            <v>ｲﾄｳ   ｾｲｲﾁ</v>
          </cell>
          <cell r="H1970" t="str">
            <v>600-8887</v>
          </cell>
          <cell r="I1970" t="str">
            <v>京都市下京区西七条名倉町22番地　京都月読町第2二号宿舎228号</v>
          </cell>
        </row>
        <row r="1971">
          <cell r="B1971">
            <v>36606</v>
          </cell>
          <cell r="D1971">
            <v>36614</v>
          </cell>
          <cell r="E1971" t="str">
            <v>京都建築確認検査機構</v>
          </cell>
          <cell r="F1971" t="str">
            <v>ﾀﾊﾞﾀ  ﾀｶﾔｽ</v>
          </cell>
          <cell r="H1971" t="str">
            <v>615-0881</v>
          </cell>
          <cell r="I1971" t="str">
            <v>京都市右京区西京極北大入町１３５番地　小堀マンション１－Ｃ</v>
          </cell>
        </row>
        <row r="1972">
          <cell r="B1972">
            <v>36607</v>
          </cell>
          <cell r="D1972">
            <v>36612</v>
          </cell>
          <cell r="E1972" t="str">
            <v>京都建築確認検査機構</v>
          </cell>
          <cell r="F1972" t="str">
            <v>ﾊﾅﾑﾗ ﾖｼｵ</v>
          </cell>
          <cell r="H1972" t="str">
            <v>607-8251</v>
          </cell>
          <cell r="I1972" t="str">
            <v>京都市山科区小野蚊ヶ瀬８６</v>
          </cell>
        </row>
        <row r="1973">
          <cell r="B1973">
            <v>36607</v>
          </cell>
          <cell r="D1973">
            <v>36616</v>
          </cell>
          <cell r="E1973" t="str">
            <v>京都建築確認検査機構</v>
          </cell>
          <cell r="F1973" t="str">
            <v>ﾐﾔﾉ ﾀｶﾌﾐ</v>
          </cell>
          <cell r="H1973" t="str">
            <v>603-0811</v>
          </cell>
          <cell r="I1973" t="str">
            <v>京都市東山区大和大路通四条下る四丁目小松町139</v>
          </cell>
        </row>
        <row r="1974">
          <cell r="B1974">
            <v>36607</v>
          </cell>
          <cell r="D1974">
            <v>36620</v>
          </cell>
          <cell r="E1974" t="str">
            <v>京都建築確認検査機構</v>
          </cell>
          <cell r="F1974" t="str">
            <v>ﾌｸﾀﾞｷﾝｿﾞｸﾊｸﾌﾝｺｳｷﾞｮｳ ｶﾌﾞｼｷｶﾞｲｼｬ ﾀﾞｲﾋｮｳﾄﾘｼﾏﾘﾔｸ ﾌｸﾀﾞ ﾀｹｼ</v>
          </cell>
          <cell r="H1974" t="str">
            <v>607-8305</v>
          </cell>
          <cell r="I1974" t="str">
            <v>京都市山科区西野山中臣町20番地</v>
          </cell>
        </row>
        <row r="1975">
          <cell r="B1975">
            <v>36607</v>
          </cell>
          <cell r="D1975">
            <v>36613</v>
          </cell>
          <cell r="E1975" t="str">
            <v>京都建築確認検査機構</v>
          </cell>
          <cell r="F1975" t="str">
            <v>ｶﾌﾞｼｷｶﾞｲｼｬ ｻﾝｸﾗｽﾀｰ ﾀﾞｲﾋｮｳﾄﾘｼﾏﾘﾔｸ ｷﾔﾏ ｶﾂﾋｺ</v>
          </cell>
          <cell r="H1975" t="str">
            <v>603-8165</v>
          </cell>
          <cell r="I1975" t="str">
            <v>京都市北区紫野西御所田町51</v>
          </cell>
        </row>
        <row r="1976">
          <cell r="B1976">
            <v>36607</v>
          </cell>
          <cell r="D1976">
            <v>36613</v>
          </cell>
          <cell r="E1976" t="str">
            <v>京都建築確認検査機構</v>
          </cell>
          <cell r="F1976" t="str">
            <v>ｶﾌﾞｼｷｶﾞｲｼｬ ｻﾝｸﾗｽﾀｰ ﾀﾞｲﾋｮｳﾄﾘｼﾏﾘﾔｸ ｷﾔﾏ ｶﾂﾋｺ</v>
          </cell>
          <cell r="H1976" t="str">
            <v>603-8165</v>
          </cell>
          <cell r="I1976" t="str">
            <v>京都市北区紫野西御所田町51</v>
          </cell>
        </row>
        <row r="1977">
          <cell r="B1977">
            <v>36607</v>
          </cell>
          <cell r="D1977">
            <v>36614</v>
          </cell>
          <cell r="E1977" t="str">
            <v>京都建築確認検査機構</v>
          </cell>
          <cell r="F1977" t="str">
            <v>ｲﾜﾀ  ﾐｻｺ</v>
          </cell>
          <cell r="H1977" t="str">
            <v>606-0806</v>
          </cell>
          <cell r="I1977" t="str">
            <v>京都市左京区下鴨蓼倉町６７－３</v>
          </cell>
        </row>
        <row r="1978">
          <cell r="B1978">
            <v>36607</v>
          </cell>
          <cell r="D1978">
            <v>36613</v>
          </cell>
          <cell r="E1978" t="str">
            <v>京都建築確認検査機構</v>
          </cell>
          <cell r="F1978" t="str">
            <v>ｵｶﾀﾞ  ﾏｻｺ</v>
          </cell>
          <cell r="H1978" t="str">
            <v>615-0007</v>
          </cell>
          <cell r="I1978" t="str">
            <v>京都市右京区西院上花田町６</v>
          </cell>
        </row>
        <row r="1979">
          <cell r="B1979">
            <v>36607</v>
          </cell>
          <cell r="D1979">
            <v>36614</v>
          </cell>
          <cell r="E1979" t="str">
            <v>京都建築確認検査機構</v>
          </cell>
          <cell r="F1979" t="str">
            <v>ｺﾝﾄﾞｳ ﾖｼｵ</v>
          </cell>
          <cell r="H1979" t="str">
            <v>615-0922</v>
          </cell>
          <cell r="I1979" t="str">
            <v>京都右京区梅津前田町２５</v>
          </cell>
        </row>
        <row r="1980">
          <cell r="B1980">
            <v>36607</v>
          </cell>
          <cell r="D1980">
            <v>36609</v>
          </cell>
          <cell r="E1980" t="str">
            <v>京都建築確認検査機構</v>
          </cell>
          <cell r="F1980" t="str">
            <v>ｵﾀﾞ ﾋﾛﾕｷ</v>
          </cell>
          <cell r="H1980" t="str">
            <v>616-8181</v>
          </cell>
          <cell r="I1980" t="str">
            <v>京都市右京区太秦京ノ道町4-1 ﾒｿﾞﾝﾄﾞｰﾙ京の道202</v>
          </cell>
        </row>
        <row r="1981">
          <cell r="B1981">
            <v>36607</v>
          </cell>
          <cell r="D1981">
            <v>36610</v>
          </cell>
          <cell r="E1981" t="str">
            <v>京都建築確認検査機構</v>
          </cell>
          <cell r="F1981" t="str">
            <v>ﾔｽﾌｸ ｷｸｺ</v>
          </cell>
          <cell r="H1981" t="str">
            <v>603-8132</v>
          </cell>
          <cell r="I1981" t="str">
            <v>京都市北区小山下内河原町65</v>
          </cell>
        </row>
        <row r="1982">
          <cell r="B1982">
            <v>36607</v>
          </cell>
          <cell r="D1982">
            <v>36610</v>
          </cell>
          <cell r="E1982" t="str">
            <v>京都建築確認検査機構</v>
          </cell>
          <cell r="F1982" t="str">
            <v>ﾏﾂﾓﾄ ｹｲｼﾞ</v>
          </cell>
          <cell r="H1982" t="str">
            <v>602-8206</v>
          </cell>
          <cell r="I1982" t="str">
            <v>京都市上京区一条通浄福寺東入南新在家町333番地</v>
          </cell>
        </row>
        <row r="1983">
          <cell r="B1983">
            <v>36607</v>
          </cell>
          <cell r="D1983">
            <v>36623</v>
          </cell>
          <cell r="E1983" t="str">
            <v>京都建築確認検査機構</v>
          </cell>
          <cell r="F1983" t="str">
            <v>ﾗｸｾｲｹﾝｾﾂｶﾌﾞｼｷｶﾞｲｼｬ ﾀﾞｲﾋｮｳﾄﾘｼﾏﾘﾔｸ ﾋﾛﾀ ﾄﾐｼﾞ</v>
          </cell>
          <cell r="H1983" t="str">
            <v>610-1111</v>
          </cell>
          <cell r="I1983" t="str">
            <v>京都市西京区大枝東長町2-3</v>
          </cell>
        </row>
        <row r="1984">
          <cell r="B1984">
            <v>36607</v>
          </cell>
          <cell r="D1984">
            <v>36623</v>
          </cell>
          <cell r="E1984" t="str">
            <v>京都建築確認検査機構</v>
          </cell>
          <cell r="F1984" t="str">
            <v>ﾗｸｾｲｹﾝｾﾂｶﾌﾞｼｷｶﾞｲｼｬ ﾀﾞｲﾋｮｳﾄﾘｼﾏﾘﾔｸ ﾋﾛﾀ ﾄﾐｼﾞ</v>
          </cell>
          <cell r="H1984" t="str">
            <v>610-1111</v>
          </cell>
          <cell r="I1984" t="str">
            <v>京都市西京区大枝東長町2-3</v>
          </cell>
        </row>
        <row r="1985">
          <cell r="B1985">
            <v>36607</v>
          </cell>
          <cell r="D1985">
            <v>36623</v>
          </cell>
          <cell r="E1985" t="str">
            <v>京都建築確認検査機構</v>
          </cell>
          <cell r="F1985" t="str">
            <v>ﾗｸｾｲｹﾝｾﾂｶﾌﾞｼｷｶﾞｲｼｬ ﾀﾞｲﾋｮｳﾄﾘｼﾏﾘﾔｸ ﾋﾛﾀ ﾄﾐｼﾞ</v>
          </cell>
          <cell r="H1985" t="str">
            <v>610-1111</v>
          </cell>
          <cell r="I1985" t="str">
            <v>京都市西京区大枝東長町2-3</v>
          </cell>
        </row>
        <row r="1986">
          <cell r="B1986">
            <v>36607</v>
          </cell>
          <cell r="D1986">
            <v>36623</v>
          </cell>
          <cell r="E1986" t="str">
            <v>京都建築確認検査機構</v>
          </cell>
          <cell r="F1986" t="str">
            <v>ﾗｸｾｲｹﾝｾﾂｶﾌﾞｼｷｶﾞｲｼｬ ﾀﾞｲﾋｮｳﾄﾘｼﾏﾘﾔｸ ﾋﾛﾀ ﾄﾐｼﾞ</v>
          </cell>
          <cell r="H1986" t="str">
            <v>610-1111</v>
          </cell>
          <cell r="I1986" t="str">
            <v>京都市西京区大枝東長町2-3</v>
          </cell>
        </row>
        <row r="1987">
          <cell r="B1987">
            <v>36607</v>
          </cell>
          <cell r="D1987">
            <v>36623</v>
          </cell>
          <cell r="E1987" t="str">
            <v>京都建築確認検査機構</v>
          </cell>
          <cell r="F1987" t="str">
            <v>ﾗｸｾｲｹﾝｾﾂｶﾌﾞｼｷｶﾞｲｼｬ ﾀﾞｲﾋｮｳﾄﾘｼﾏﾘﾔｸ ﾋﾛﾀ ﾄﾐｼﾞ</v>
          </cell>
          <cell r="H1987" t="str">
            <v>610-1111</v>
          </cell>
          <cell r="I1987" t="str">
            <v>京都市西京区大枝東長町2-3</v>
          </cell>
        </row>
        <row r="1988">
          <cell r="B1988">
            <v>36607</v>
          </cell>
          <cell r="D1988">
            <v>36616</v>
          </cell>
          <cell r="E1988" t="str">
            <v>京都建築確認検査機構</v>
          </cell>
          <cell r="F1988" t="str">
            <v>ﾀｹﾁ ﾉﾌﾞｵ</v>
          </cell>
          <cell r="H1988" t="str">
            <v>602-8475</v>
          </cell>
          <cell r="I1988" t="str">
            <v>京都市上京区千本通上立売下る牡丹鉾町547</v>
          </cell>
        </row>
        <row r="1989">
          <cell r="B1989">
            <v>36607</v>
          </cell>
          <cell r="D1989">
            <v>36615</v>
          </cell>
          <cell r="E1989" t="str">
            <v>京都建築確認検査機構</v>
          </cell>
          <cell r="F1989" t="str">
            <v>ｱﾗｷ ﾋﾛｲｸ</v>
          </cell>
          <cell r="H1989" t="str">
            <v>612-0059</v>
          </cell>
          <cell r="I1989" t="str">
            <v>京都市伏見区桃山水野左近西町８番地</v>
          </cell>
        </row>
        <row r="1990">
          <cell r="B1990">
            <v>36607</v>
          </cell>
          <cell r="D1990">
            <v>36621</v>
          </cell>
          <cell r="E1990" t="str">
            <v>京都建築確認検査機構</v>
          </cell>
          <cell r="F1990" t="str">
            <v>ﾌｼﾞﾀ ﾕｷﾋｻ</v>
          </cell>
          <cell r="H1990" t="str">
            <v>602-8238</v>
          </cell>
          <cell r="I1990" t="str">
            <v>京都市上京区和泉通中立売上ル糸屋町202-9</v>
          </cell>
        </row>
        <row r="1991">
          <cell r="B1991">
            <v>36607</v>
          </cell>
          <cell r="D1991">
            <v>36615</v>
          </cell>
          <cell r="E1991" t="str">
            <v>京都建築確認検査機構</v>
          </cell>
          <cell r="F1991" t="str">
            <v>ｶｻﾊﾗﾐﾉﾙ</v>
          </cell>
          <cell r="H1991" t="str">
            <v>604-8861</v>
          </cell>
          <cell r="I1991" t="str">
            <v>京都市中京区壬生神明町1-203</v>
          </cell>
        </row>
        <row r="1992">
          <cell r="B1992">
            <v>36607</v>
          </cell>
          <cell r="D1992">
            <v>36698</v>
          </cell>
          <cell r="E1992" t="str">
            <v>京都建築確認検査機構</v>
          </cell>
          <cell r="F1992" t="str">
            <v>ﾆｼｶﾜ ﾐﾂｵ</v>
          </cell>
          <cell r="H1992" t="str">
            <v>606-8107</v>
          </cell>
          <cell r="I1992" t="str">
            <v>京都市左京区高野東開町1-23　第3住宅43-302</v>
          </cell>
        </row>
        <row r="1993">
          <cell r="B1993">
            <v>36607</v>
          </cell>
          <cell r="D1993">
            <v>36614</v>
          </cell>
          <cell r="E1993" t="str">
            <v>京都建築確認検査機構</v>
          </cell>
          <cell r="F1993" t="str">
            <v>ﾎｼｻｶ ﾋﾛﾉﾌﾞ</v>
          </cell>
          <cell r="H1993" t="str">
            <v>615-0054</v>
          </cell>
          <cell r="I1993" t="str">
            <v>京都市右京区西院月双町111マンハイム五条３２３号</v>
          </cell>
        </row>
        <row r="1994">
          <cell r="B1994">
            <v>36607</v>
          </cell>
          <cell r="D1994">
            <v>36612</v>
          </cell>
          <cell r="E1994" t="str">
            <v>京都建築確認検査機構</v>
          </cell>
          <cell r="F1994" t="str">
            <v>ｶﾌﾞｼｷｶｲｼｬ ｻｶﾞﾉﾌﾄﾞｳｻﾝ  ﾀﾞｲﾋｮｳﾄﾘｼﾏﾘﾔｸ ﾎﾘｺｼﾋﾃﾞｵ</v>
          </cell>
          <cell r="H1994" t="str">
            <v>615-0073</v>
          </cell>
          <cell r="I1994" t="str">
            <v>京都市右京区山ノ内荒木町７番地</v>
          </cell>
        </row>
        <row r="1995">
          <cell r="B1995">
            <v>36607</v>
          </cell>
          <cell r="D1995">
            <v>36612</v>
          </cell>
          <cell r="E1995" t="str">
            <v>京都建築確認検査機構</v>
          </cell>
          <cell r="F1995" t="str">
            <v>ｶﾌﾞｼｷｶｲｼｬ ｻｶﾞﾉﾌﾄﾞｳｻﾝ  ﾀﾞｲﾋｮｳﾄﾘｼﾏﾘﾔｸ ﾎﾘｺｼﾋﾃﾞｵ</v>
          </cell>
          <cell r="H1995" t="str">
            <v>615-0073</v>
          </cell>
          <cell r="I1995" t="str">
            <v>京都市右京区山ノ内荒木町７番地</v>
          </cell>
        </row>
        <row r="1996">
          <cell r="B1996">
            <v>36607</v>
          </cell>
          <cell r="D1996">
            <v>36612</v>
          </cell>
          <cell r="E1996" t="str">
            <v>京都建築確認検査機構</v>
          </cell>
          <cell r="F1996" t="str">
            <v>ｶﾌﾞｼｷｶｲｼｬ ｻｶﾞﾉﾌﾄﾞｳｻﾝ  ﾀﾞｲﾋｮｳﾄﾘｼﾏﾘﾔｸ ﾎﾘｺｼﾋﾃﾞｵ</v>
          </cell>
          <cell r="H1996" t="str">
            <v>615-0073</v>
          </cell>
          <cell r="I1996" t="str">
            <v>京都市右京区山ノ内荒木町７番地</v>
          </cell>
        </row>
        <row r="1997">
          <cell r="B1997">
            <v>36607</v>
          </cell>
          <cell r="D1997">
            <v>36612</v>
          </cell>
          <cell r="E1997" t="str">
            <v>京都建築確認検査機構</v>
          </cell>
          <cell r="F1997" t="str">
            <v>ﾖｺﾔﾏ ｼﾞｭﾝｲﾁ</v>
          </cell>
          <cell r="H1997" t="str">
            <v>611-0002</v>
          </cell>
          <cell r="I1997" t="str">
            <v>宇治市木幡中村７ メゾンドマリ－エ３０２号</v>
          </cell>
        </row>
        <row r="1998">
          <cell r="B1998">
            <v>36608</v>
          </cell>
          <cell r="D1998">
            <v>36615</v>
          </cell>
          <cell r="E1998" t="str">
            <v>京都建築確認検査機構</v>
          </cell>
          <cell r="F1998" t="str">
            <v>ｺﾊﾞﾔｼ ｻﾌﾞﾛｳ</v>
          </cell>
          <cell r="H1998" t="str">
            <v>605-0985</v>
          </cell>
          <cell r="I1998" t="str">
            <v>京都市東山区福稲柿本町２０－２０</v>
          </cell>
        </row>
        <row r="1999">
          <cell r="B1999">
            <v>36608</v>
          </cell>
          <cell r="D1999">
            <v>36613</v>
          </cell>
          <cell r="E1999" t="str">
            <v>京都建築確認検査機構</v>
          </cell>
          <cell r="F1999" t="str">
            <v>ﾕｳｹﾞﾝｶﾞｲｼｬ ﾏﾙﾖｼｼｮｳｼﾞ ﾄﾘｼﾏﾘﾔｸ ｼﾏｵｶ ﾋｻｴ</v>
          </cell>
          <cell r="H1999" t="str">
            <v>616-8314</v>
          </cell>
          <cell r="I1999" t="str">
            <v>京都市右京区嵯峨野秋街道町５０番地</v>
          </cell>
        </row>
        <row r="2000">
          <cell r="B2000">
            <v>36608</v>
          </cell>
          <cell r="D2000">
            <v>36615</v>
          </cell>
          <cell r="E2000" t="str">
            <v>京都建築確認検査機構</v>
          </cell>
          <cell r="F2000" t="str">
            <v>ﾅｶﾆｼﾁｽﾞｺ</v>
          </cell>
          <cell r="H2000" t="str">
            <v>602-8205</v>
          </cell>
          <cell r="I2000" t="str">
            <v>京都市上京区松屋町通中売立上る新白水丸町462</v>
          </cell>
        </row>
        <row r="2001">
          <cell r="B2001">
            <v>36608</v>
          </cell>
          <cell r="D2001">
            <v>36627</v>
          </cell>
          <cell r="E2001" t="str">
            <v>京都建築確認検査機構</v>
          </cell>
          <cell r="F2001" t="str">
            <v>ｲｴﾑﾗ ﾄﾖｼﾞ</v>
          </cell>
          <cell r="H2001" t="str">
            <v>145-0071</v>
          </cell>
          <cell r="I2001" t="str">
            <v>東京都大田区田園調布2-61-1-504</v>
          </cell>
        </row>
        <row r="2002">
          <cell r="B2002">
            <v>36608</v>
          </cell>
          <cell r="D2002">
            <v>36619</v>
          </cell>
          <cell r="E2002" t="str">
            <v>京都建築確認検査機構</v>
          </cell>
          <cell r="F2002" t="str">
            <v>ｱｶｷﾞｼｹﾞｲﾁ</v>
          </cell>
          <cell r="H2002" t="str">
            <v>604-8145</v>
          </cell>
          <cell r="I2002" t="str">
            <v>京都市中京区東洞院通蛸薬師下ル元竹田町637-1</v>
          </cell>
        </row>
        <row r="2003">
          <cell r="B2003">
            <v>36608</v>
          </cell>
          <cell r="D2003">
            <v>36615</v>
          </cell>
          <cell r="E2003" t="str">
            <v>京都建築確認検査機構</v>
          </cell>
          <cell r="F2003" t="str">
            <v>ｻｶﾞﾉｼﾞｭｳﾀｸ　(ｶ)　　　　　(ﾀﾞ)　　ﾔﾏｸﾞﾁ　ｵｻﾑ</v>
          </cell>
          <cell r="H2003" t="str">
            <v>616-8141</v>
          </cell>
          <cell r="I2003" t="str">
            <v>京都市右京区太秦棚森町１０番地</v>
          </cell>
        </row>
        <row r="2004">
          <cell r="B2004">
            <v>36608</v>
          </cell>
          <cell r="D2004">
            <v>36613</v>
          </cell>
          <cell r="E2004" t="str">
            <v>京都建築確認検査機構</v>
          </cell>
          <cell r="F2004" t="str">
            <v>ｲﾏﾌｸ ﾀﾀﾞｼ</v>
          </cell>
          <cell r="H2004">
            <v>615</v>
          </cell>
          <cell r="I2004" t="str">
            <v>京都市右京区西京極東向河原町6-43</v>
          </cell>
        </row>
        <row r="2005">
          <cell r="B2005">
            <v>36608</v>
          </cell>
          <cell r="D2005">
            <v>36637</v>
          </cell>
          <cell r="E2005" t="str">
            <v>京都建築確認検査機構</v>
          </cell>
          <cell r="F2005" t="str">
            <v>ﾀｶﾀﾞ ｻﾄﾙ</v>
          </cell>
          <cell r="H2005" t="str">
            <v>606-8206</v>
          </cell>
          <cell r="I2005" t="str">
            <v>京都市左京区田中馬場町25-13-1015</v>
          </cell>
        </row>
        <row r="2006">
          <cell r="B2006">
            <v>36608</v>
          </cell>
          <cell r="D2006">
            <v>36609</v>
          </cell>
          <cell r="E2006" t="str">
            <v>京都建築確認検査機構</v>
          </cell>
          <cell r="F2006" t="str">
            <v>ｷﾑﾗ   ﾔｽｼ</v>
          </cell>
          <cell r="H2006" t="str">
            <v>520-0113</v>
          </cell>
          <cell r="I2006" t="str">
            <v>大津市坂本三丁目33番30-105号</v>
          </cell>
        </row>
        <row r="2007">
          <cell r="B2007">
            <v>36608</v>
          </cell>
          <cell r="D2007">
            <v>36617</v>
          </cell>
          <cell r="E2007" t="str">
            <v>京都建築確認検査機構</v>
          </cell>
          <cell r="F2007" t="str">
            <v>ｶﾌﾞｼｷｶﾞｲｼｬ ｼﾝﾜｼﾞｭｳﾀｸ ﾀﾞｲﾋｮｳﾄﾘｼﾏﾘﾔｸ ｸｶﾞｲ ﾖｼｵ</v>
          </cell>
          <cell r="H2007" t="str">
            <v>612-8485</v>
          </cell>
          <cell r="I2007" t="str">
            <v>京都市伏見区羽束師志水町133の3</v>
          </cell>
        </row>
        <row r="2008">
          <cell r="B2008">
            <v>36608</v>
          </cell>
          <cell r="D2008">
            <v>36620</v>
          </cell>
          <cell r="E2008" t="str">
            <v>京都建築確認検査機構</v>
          </cell>
          <cell r="F2008" t="str">
            <v>(ｻﾞｲ)ｼﾞｭｳﾀｸｶｲﾘｮｳｶｲﾊﾂｺｳｼｬ ﾘｼﾞﾁｮｳ ﾖｼｻﾞﾜ ｹｲｽｹ</v>
          </cell>
          <cell r="H2008" t="str">
            <v>102-0076</v>
          </cell>
          <cell r="I2008" t="str">
            <v>東京都千代田区五番町14番1号</v>
          </cell>
        </row>
        <row r="2009">
          <cell r="B2009">
            <v>36608</v>
          </cell>
          <cell r="D2009">
            <v>36616</v>
          </cell>
          <cell r="E2009" t="str">
            <v>京都建築確認検査機構</v>
          </cell>
          <cell r="F2009" t="str">
            <v>ｶﾌﾞｼｷｶﾞｲｼｬﾚﾋﾞｰﾎｰﾑ ﾀﾞｲﾋｮｳﾄﾘｼﾏﾘﾔｸ ﾌｼﾞｷﾊﾙﾋｺ</v>
          </cell>
          <cell r="H2009">
            <v>604</v>
          </cell>
          <cell r="I2009" t="str">
            <v>京都市中京区釜座通二条下る上松屋町700</v>
          </cell>
        </row>
        <row r="2010">
          <cell r="B2010">
            <v>36609</v>
          </cell>
          <cell r="D2010">
            <v>36616</v>
          </cell>
          <cell r="E2010" t="str">
            <v>京都建築確認検査機構</v>
          </cell>
          <cell r="F2010" t="str">
            <v>ﾀｲ                 ﾀｲ ｷﾇｺ</v>
          </cell>
          <cell r="H2010" t="str">
            <v>615-0057</v>
          </cell>
          <cell r="I2010" t="str">
            <v>京都市右京区西院東貝川町74</v>
          </cell>
        </row>
        <row r="2011">
          <cell r="B2011">
            <v>36609</v>
          </cell>
          <cell r="D2011">
            <v>36616</v>
          </cell>
          <cell r="E2011" t="str">
            <v>京都建築確認検査機構</v>
          </cell>
          <cell r="F2011" t="str">
            <v>ﾀｲ                 ﾀｲ ｷﾇｺ</v>
          </cell>
          <cell r="H2011" t="str">
            <v>615-0057</v>
          </cell>
          <cell r="I2011" t="str">
            <v>京都市右京区西院東貝川町74</v>
          </cell>
        </row>
        <row r="2012">
          <cell r="B2012">
            <v>36609</v>
          </cell>
          <cell r="D2012">
            <v>36616</v>
          </cell>
          <cell r="E2012" t="str">
            <v>京都建築確認検査機構</v>
          </cell>
          <cell r="F2012" t="str">
            <v>ﾀｲ                 ﾀｲ ｷﾇｺ</v>
          </cell>
          <cell r="H2012" t="str">
            <v>615-0057</v>
          </cell>
          <cell r="I2012" t="str">
            <v>京都市右京区西院東貝川町74</v>
          </cell>
        </row>
        <row r="2013">
          <cell r="B2013">
            <v>36609</v>
          </cell>
          <cell r="D2013">
            <v>36616</v>
          </cell>
          <cell r="E2013" t="str">
            <v>京都建築確認検査機構</v>
          </cell>
          <cell r="F2013" t="str">
            <v>ﾀｲ                 ﾀｲ ｷﾇｺ</v>
          </cell>
          <cell r="H2013" t="str">
            <v>615-0057</v>
          </cell>
          <cell r="I2013" t="str">
            <v>京都市右京区西院東貝川町74</v>
          </cell>
        </row>
        <row r="2014">
          <cell r="B2014">
            <v>36609</v>
          </cell>
          <cell r="D2014">
            <v>36613</v>
          </cell>
          <cell r="E2014" t="str">
            <v>京都建築確認検査機構</v>
          </cell>
          <cell r="F2014" t="str">
            <v>ｶﾌﾞｼｷｶｲｼｬ ﾌｸﾏﾝﾊｳｼﾞﾝｸﾞ</v>
          </cell>
          <cell r="H2014" t="str">
            <v>569-0853</v>
          </cell>
          <cell r="I2014" t="str">
            <v>大阪府高槻市柳川町１丁目１６番５号</v>
          </cell>
        </row>
        <row r="2015">
          <cell r="B2015">
            <v>36609</v>
          </cell>
          <cell r="D2015">
            <v>36627</v>
          </cell>
          <cell r="E2015" t="str">
            <v>京都建築確認検査機構</v>
          </cell>
          <cell r="F2015" t="str">
            <v>ｶﾌﾞｼｷｶﾞｲｼｬ ｾﾗｾｲｻｸｼｮ  ﾀﾞｲﾋｮｳﾄﾘｼﾏﾘﾔｸ ｾﾗ  ﾉﾌﾞｺ</v>
          </cell>
          <cell r="H2015" t="str">
            <v>601-8203</v>
          </cell>
          <cell r="I2015" t="str">
            <v>京都市南区久世築山町３７８－７</v>
          </cell>
        </row>
        <row r="2016">
          <cell r="B2016">
            <v>36609</v>
          </cell>
          <cell r="D2016">
            <v>36613</v>
          </cell>
          <cell r="E2016" t="str">
            <v>京都建築確認検査機構</v>
          </cell>
          <cell r="F2016" t="str">
            <v>ｶﾄｳ   ｾｲｶ</v>
          </cell>
          <cell r="H2016" t="str">
            <v>612-8006</v>
          </cell>
          <cell r="I2016" t="str">
            <v>京都府京都市伏見区桃山町大島３８－１７</v>
          </cell>
        </row>
        <row r="2017">
          <cell r="B2017">
            <v>36609</v>
          </cell>
          <cell r="D2017">
            <v>36615</v>
          </cell>
          <cell r="E2017" t="str">
            <v>京都建築確認検査機構</v>
          </cell>
          <cell r="F2017" t="str">
            <v>ﾅｶﾑﾗ  ﾋﾛﾕｷ</v>
          </cell>
          <cell r="H2017" t="str">
            <v>616-8347</v>
          </cell>
          <cell r="I2017" t="str">
            <v>京都市右京区嵯峨中又町７－４１</v>
          </cell>
        </row>
        <row r="2018">
          <cell r="B2018">
            <v>36609</v>
          </cell>
          <cell r="D2018">
            <v>36628</v>
          </cell>
          <cell r="E2018" t="str">
            <v>京都建築確認検査機構</v>
          </cell>
          <cell r="F2018" t="str">
            <v>ｵｸﾞﾗ  ﾀﾞｲｲﾁ</v>
          </cell>
          <cell r="H2018" t="str">
            <v>606-8173</v>
          </cell>
          <cell r="I2018" t="str">
            <v>京都市左京区一乗寺梅ノ木町２１</v>
          </cell>
        </row>
        <row r="2019">
          <cell r="B2019">
            <v>36609</v>
          </cell>
          <cell r="D2019">
            <v>36614</v>
          </cell>
          <cell r="E2019" t="str">
            <v>京都建築確認検査機構</v>
          </cell>
          <cell r="F2019" t="str">
            <v>ｽｽﾞｷ  ｼｹﾞｺ</v>
          </cell>
          <cell r="H2019" t="str">
            <v>615-8191</v>
          </cell>
          <cell r="I2019" t="str">
            <v>京都市西京区川島有栖川町１０２</v>
          </cell>
        </row>
        <row r="2020">
          <cell r="B2020">
            <v>36609</v>
          </cell>
          <cell r="D2020">
            <v>36614</v>
          </cell>
          <cell r="E2020" t="str">
            <v>京都建築確認検査機構</v>
          </cell>
          <cell r="F2020" t="str">
            <v>ｽｽﾞｷ  ﾋﾛﾄ</v>
          </cell>
          <cell r="H2020" t="str">
            <v>615-8191</v>
          </cell>
          <cell r="I2020" t="str">
            <v>京都市西京区川島有栖川町１０２</v>
          </cell>
        </row>
        <row r="2021">
          <cell r="B2021">
            <v>36609</v>
          </cell>
          <cell r="D2021">
            <v>36614</v>
          </cell>
          <cell r="E2021" t="str">
            <v>京都建築確認検査機構</v>
          </cell>
          <cell r="F2021" t="str">
            <v>ｱｵﾔﾏ  ﾊﾙｺ</v>
          </cell>
          <cell r="H2021" t="str">
            <v>600-8099</v>
          </cell>
          <cell r="I2021" t="str">
            <v>京都市下京区仏光寺通烏丸上柳町３１５－９</v>
          </cell>
        </row>
        <row r="2022">
          <cell r="B2022">
            <v>36609</v>
          </cell>
          <cell r="D2022">
            <v>36616</v>
          </cell>
          <cell r="E2022" t="str">
            <v>京都建築確認検査機構</v>
          </cell>
          <cell r="F2022" t="str">
            <v xml:space="preserve">                                                     ﾌｸｲ ﾏｻｶｽﾞ</v>
          </cell>
          <cell r="H2022" t="str">
            <v>604-8482</v>
          </cell>
          <cell r="I2022" t="str">
            <v>京都市中京区西ノ京笠殿町7番地の2</v>
          </cell>
        </row>
        <row r="2023">
          <cell r="B2023">
            <v>36609</v>
          </cell>
          <cell r="D2023">
            <v>36620</v>
          </cell>
          <cell r="E2023" t="str">
            <v>京都建築確認検査機構</v>
          </cell>
          <cell r="F2023" t="str">
            <v>ﾆﾎﾝﾂｳｳﾝｶﾌﾞｼｷｶﾞｲｼｬ ｷｮｳﾄｼﾃﾝｼﾃﾝﾁｮｳ ﾀｶｷﾞ ﾓﾘﾌﾐ</v>
          </cell>
          <cell r="H2023" t="str">
            <v>600-8248</v>
          </cell>
          <cell r="I2023" t="str">
            <v>京都市下京区大宮通木津屋橋下ル上中之町2番地</v>
          </cell>
        </row>
        <row r="2024">
          <cell r="B2024">
            <v>36609</v>
          </cell>
          <cell r="D2024">
            <v>36614</v>
          </cell>
          <cell r="E2024" t="str">
            <v>京都建築確認検査機構</v>
          </cell>
          <cell r="F2024" t="str">
            <v>ﾏｴｶﾜ ｺｳｼﾞ</v>
          </cell>
          <cell r="H2024" t="str">
            <v>612-0889</v>
          </cell>
          <cell r="I2024" t="str">
            <v>京都市伏見区深草直違橋九丁目１９６番地</v>
          </cell>
        </row>
        <row r="2025">
          <cell r="B2025">
            <v>36609</v>
          </cell>
          <cell r="D2025">
            <v>36615</v>
          </cell>
          <cell r="E2025" t="str">
            <v>京都建築確認検査機構</v>
          </cell>
          <cell r="F2025" t="str">
            <v>ｵｶﾏﾂ ﾃﾂﾔ</v>
          </cell>
          <cell r="H2025" t="str">
            <v>603-8821</v>
          </cell>
          <cell r="I2025" t="str">
            <v>京都市北区西賀茂柿ﾉ木町36番地京都国際ホテル社宅12号</v>
          </cell>
        </row>
        <row r="2026">
          <cell r="B2026">
            <v>36609</v>
          </cell>
          <cell r="D2026">
            <v>36621</v>
          </cell>
          <cell r="E2026" t="str">
            <v>京都建築確認検査機構</v>
          </cell>
          <cell r="F2026" t="str">
            <v>ｻｺﾀ　ﾏｻﾋﾛ</v>
          </cell>
          <cell r="H2026" t="str">
            <v>612-8026</v>
          </cell>
          <cell r="I2026" t="str">
            <v>京都市伏見区桃山町伊賀69-1　アーバンハイツ伊賀403</v>
          </cell>
        </row>
        <row r="2027">
          <cell r="B2027">
            <v>36609</v>
          </cell>
          <cell r="D2027">
            <v>36623</v>
          </cell>
          <cell r="E2027" t="str">
            <v>京都建築確認検査機構</v>
          </cell>
          <cell r="F2027" t="str">
            <v>ﾀﾅﾍﾞ ﾏﾀｲﾁﾛｳ</v>
          </cell>
          <cell r="H2027" t="str">
            <v>606-0054</v>
          </cell>
          <cell r="I2027" t="str">
            <v>京都市左京区上高野大橋町17</v>
          </cell>
        </row>
        <row r="2028">
          <cell r="B2028">
            <v>36609</v>
          </cell>
          <cell r="D2028">
            <v>36622</v>
          </cell>
          <cell r="E2028" t="str">
            <v>京都建築確認検査機構</v>
          </cell>
          <cell r="F2028" t="str">
            <v>ｵﾘｯｸｽ･ﾘｱﾙｴｽﾃｰﾄｶﾌﾞｼｷｶﾞｲｼｬ ﾀﾞｲﾋｮｳﾄﾘｼﾏﾘﾔｸ ﾆｼﾅﾋﾛｱｷ</v>
          </cell>
          <cell r="H2028" t="str">
            <v>105-0013</v>
          </cell>
          <cell r="I2028" t="str">
            <v>東京都港区浜松町２丁目４番１号</v>
          </cell>
        </row>
        <row r="2029">
          <cell r="B2029">
            <v>36609</v>
          </cell>
          <cell r="D2029">
            <v>36616</v>
          </cell>
          <cell r="E2029" t="str">
            <v>京都建築確認検査機構</v>
          </cell>
          <cell r="F2029" t="str">
            <v>ｶﾌﾞｼｷｶｲｼｬ ｻｶﾞﾉﾌﾄﾞｳｻﾝ  ﾀﾞｲﾋｮｳﾄﾘｼﾏﾘﾔｸ ﾎﾘｺｼﾋﾃﾞｵ</v>
          </cell>
          <cell r="H2029" t="str">
            <v>615-0073</v>
          </cell>
          <cell r="I2029" t="str">
            <v>京都市右京区山ノ内荒木町７番地</v>
          </cell>
        </row>
        <row r="2030">
          <cell r="D2030">
            <v>36532</v>
          </cell>
          <cell r="E2030" t="str">
            <v>京都市　建築主事　岡田　伊織</v>
          </cell>
          <cell r="F2030" t="str">
            <v>ｼﾐｽﾞ ｾｲｲﾁ</v>
          </cell>
          <cell r="H2030" t="str">
            <v>616-8303</v>
          </cell>
          <cell r="I2030" t="str">
            <v>京都市右京区嵯峨広沢南下馬野町1　昭和ハイツ304号</v>
          </cell>
        </row>
        <row r="2031">
          <cell r="D2031">
            <v>36556</v>
          </cell>
          <cell r="E2031" t="str">
            <v>京都市　建築主事　岡本　敏崇</v>
          </cell>
          <cell r="F2031" t="str">
            <v>ﾀﾅｶ ｼﾉﾌﾞ</v>
          </cell>
          <cell r="H2031" t="str">
            <v>607-8451</v>
          </cell>
          <cell r="I2031" t="str">
            <v>京都市山科区厨子奥若林町35-2</v>
          </cell>
        </row>
        <row r="2032">
          <cell r="B2032">
            <v>36609</v>
          </cell>
          <cell r="D2032">
            <v>36624</v>
          </cell>
          <cell r="E2032" t="str">
            <v>京都建築確認検査機構</v>
          </cell>
          <cell r="F2032" t="str">
            <v>ｶﾌﾞｼｷｶﾞｲｼｬ ｲﾇｲ  ﾀﾞｲﾋｮｳﾄﾘｼﾏﾘﾔｸ ﾆﾜﾉﾌﾞﾖｼ</v>
          </cell>
          <cell r="H2032" t="str">
            <v>602-8261</v>
          </cell>
          <cell r="I2032" t="str">
            <v>京都府京都市上京区中立売通裏門東入多門町434番地</v>
          </cell>
        </row>
        <row r="2033">
          <cell r="B2033">
            <v>36610</v>
          </cell>
          <cell r="D2033">
            <v>36621</v>
          </cell>
          <cell r="E2033" t="str">
            <v>京都建築確認検査機構</v>
          </cell>
          <cell r="F2033" t="str">
            <v>ﾆｼｳﾗ  ﾋﾛｼ</v>
          </cell>
          <cell r="H2033" t="str">
            <v>605-0972</v>
          </cell>
          <cell r="I2033" t="str">
            <v>京都府京都市東山区今熊野剣宮町36-12</v>
          </cell>
        </row>
        <row r="2034">
          <cell r="B2034">
            <v>36610</v>
          </cell>
          <cell r="D2034">
            <v>36617</v>
          </cell>
          <cell r="E2034" t="str">
            <v>京都建築確認検査機構</v>
          </cell>
          <cell r="F2034" t="str">
            <v>ｷｼ ﾐﾂﾋｺ</v>
          </cell>
          <cell r="H2034" t="str">
            <v>612-8435</v>
          </cell>
          <cell r="I2034" t="str">
            <v>京都府京都市伏見区深草泓ノ壺町２８－７</v>
          </cell>
        </row>
        <row r="2035">
          <cell r="B2035">
            <v>36610</v>
          </cell>
          <cell r="D2035">
            <v>36622</v>
          </cell>
          <cell r="E2035" t="str">
            <v>京都建築確認検査機構</v>
          </cell>
          <cell r="F2035" t="str">
            <v>ｲｹｳﾁ ﾏｻﾙ</v>
          </cell>
          <cell r="H2035" t="str">
            <v>616-8307</v>
          </cell>
          <cell r="I2035" t="str">
            <v>京都市右京区嵯峨広沢池下町59</v>
          </cell>
        </row>
        <row r="2036">
          <cell r="B2036">
            <v>36610</v>
          </cell>
          <cell r="D2036">
            <v>36620</v>
          </cell>
          <cell r="E2036" t="str">
            <v>京都建築確認検査機構</v>
          </cell>
          <cell r="F2036" t="str">
            <v xml:space="preserve">ﾀﾆｸﾞﾁ ﾏｻﾔｽ                                                  </v>
          </cell>
          <cell r="H2036" t="str">
            <v>601-8101</v>
          </cell>
          <cell r="I2036" t="str">
            <v>京都市南区上鳥羽高畠町サウスビル203号</v>
          </cell>
        </row>
        <row r="2037">
          <cell r="B2037">
            <v>36610</v>
          </cell>
          <cell r="E2037" t="str">
            <v>京都建築確認検査機構</v>
          </cell>
          <cell r="F2037" t="str">
            <v>ツジ ユキオ</v>
          </cell>
          <cell r="H2037" t="str">
            <v>601-8005</v>
          </cell>
          <cell r="I2037" t="str">
            <v>京都市南区東九条西岩本町34-2</v>
          </cell>
        </row>
        <row r="2038">
          <cell r="B2038">
            <v>36610</v>
          </cell>
          <cell r="D2038">
            <v>36614</v>
          </cell>
          <cell r="E2038" t="str">
            <v>京都建築確認検査機構</v>
          </cell>
          <cell r="F2038" t="str">
            <v>ｶﾈﾑﾗﾏｻﾑﾈ</v>
          </cell>
          <cell r="H2038" t="str">
            <v>601-8006</v>
          </cell>
          <cell r="I2038" t="str">
            <v>京都市南区東九条東岩本町2‐12</v>
          </cell>
        </row>
        <row r="2039">
          <cell r="B2039">
            <v>36612</v>
          </cell>
          <cell r="D2039">
            <v>36619</v>
          </cell>
          <cell r="E2039" t="str">
            <v>京都建築確認検査機構</v>
          </cell>
          <cell r="F2039" t="str">
            <v>ﾕｳｹﾞﾝｶﾞｲｼｬ ﾒﾃﾞｨｶﾌﾟﾗﾝｷｮｳﾄ ﾀﾞｲﾋｮｳﾄﾘｼﾏﾘﾔｸ ｵﾐ ﾁﾎ</v>
          </cell>
          <cell r="H2039" t="str">
            <v>606-8226</v>
          </cell>
          <cell r="I2039" t="str">
            <v>京都市左京区田中飛鳥井町44番地の2</v>
          </cell>
        </row>
        <row r="2040">
          <cell r="B2040">
            <v>36612</v>
          </cell>
          <cell r="D2040">
            <v>36621</v>
          </cell>
          <cell r="E2040" t="str">
            <v>京都建築確認検査機構</v>
          </cell>
          <cell r="F2040" t="str">
            <v>ﾂﾂｲｼ ﾔｽｵ</v>
          </cell>
          <cell r="H2040" t="str">
            <v>615-8174</v>
          </cell>
          <cell r="I2040" t="str">
            <v>京都市西京区樫原中垣町6-8</v>
          </cell>
        </row>
        <row r="2041">
          <cell r="B2041">
            <v>36612</v>
          </cell>
          <cell r="D2041">
            <v>36620</v>
          </cell>
          <cell r="E2041" t="str">
            <v>京都建築確認検査機構</v>
          </cell>
          <cell r="F2041" t="str">
            <v>ｼｭｳｷｮｳﾎｳｼﾞﾝ　　　ｱｲﾄｸｼｭｳﾄﾞｳｶｲ ﾀﾞｲﾋｮｳﾔｸｲﾝ ｵｶﾞﾜ ｴｲｺ</v>
          </cell>
          <cell r="H2041" t="str">
            <v>612-0878</v>
          </cell>
          <cell r="I2041" t="str">
            <v>京都市伏見区深草田谷町3</v>
          </cell>
        </row>
        <row r="2042">
          <cell r="B2042">
            <v>36612</v>
          </cell>
          <cell r="D2042">
            <v>36616</v>
          </cell>
          <cell r="E2042" t="str">
            <v>京都建築確認検査機構</v>
          </cell>
          <cell r="F2042" t="str">
            <v>ﾐｽﾞｶﾐ　ﾖｼﾋﾛ</v>
          </cell>
          <cell r="H2042" t="str">
            <v>272-0814</v>
          </cell>
          <cell r="I2042" t="str">
            <v>千葉県市川市高石神23-17　ガーデンハイツ中山405</v>
          </cell>
        </row>
        <row r="2043">
          <cell r="B2043">
            <v>36612</v>
          </cell>
          <cell r="D2043">
            <v>36621</v>
          </cell>
          <cell r="E2043" t="str">
            <v>京都建築確認検査機構</v>
          </cell>
          <cell r="F2043" t="str">
            <v xml:space="preserve">ﾕｳｹﾞﾝｶﾞｲｼｬ  ﾀｲｺｳ              ｵｵﾔﾌﾞ ﾔｽｺ                     </v>
          </cell>
          <cell r="H2043">
            <v>612</v>
          </cell>
          <cell r="I2043" t="str">
            <v>京都府京都市伏見区深草直違橋町5丁目333</v>
          </cell>
        </row>
        <row r="2044">
          <cell r="B2044">
            <v>36612</v>
          </cell>
          <cell r="D2044">
            <v>36619</v>
          </cell>
          <cell r="E2044" t="str">
            <v>京都建築確認検査機構</v>
          </cell>
          <cell r="F2044" t="str">
            <v>ｶﾀﾔﾏ ﾖｼﾂｸﾞ</v>
          </cell>
          <cell r="H2044" t="str">
            <v>604-8856</v>
          </cell>
          <cell r="I2044" t="str">
            <v>京都市中京区壬生西大竹町7-2</v>
          </cell>
        </row>
        <row r="2045">
          <cell r="B2045">
            <v>36612</v>
          </cell>
          <cell r="D2045">
            <v>36634</v>
          </cell>
          <cell r="E2045" t="str">
            <v>京都建築確認検査機構</v>
          </cell>
          <cell r="F2045" t="str">
            <v>ﾊﾔｼｾｲｻﾞｲｶﾌﾞｼｷｶﾞｲｼｬ             ﾊﾔｼ ﾉﾎﾞﾙ</v>
          </cell>
          <cell r="H2045" t="str">
            <v>615-0935</v>
          </cell>
          <cell r="I2045" t="str">
            <v>京都市右京区梅津徳丸町5番地</v>
          </cell>
        </row>
        <row r="2046">
          <cell r="B2046">
            <v>36612</v>
          </cell>
          <cell r="D2046">
            <v>36634</v>
          </cell>
          <cell r="E2046" t="str">
            <v>京都建築確認検査機構</v>
          </cell>
          <cell r="F2046" t="str">
            <v>ﾊﾔｼｾｲｻﾞｲｶﾌﾞｼｷｶﾞｲｼｬ             ﾊﾔｼ ﾉﾎﾞﾙ</v>
          </cell>
          <cell r="H2046" t="str">
            <v>615-0935</v>
          </cell>
          <cell r="I2046" t="str">
            <v>京都市右京区梅津徳丸町5番地</v>
          </cell>
        </row>
        <row r="2047">
          <cell r="B2047">
            <v>36612</v>
          </cell>
          <cell r="D2047">
            <v>36634</v>
          </cell>
          <cell r="E2047" t="str">
            <v>京都建築確認検査機構</v>
          </cell>
          <cell r="F2047" t="str">
            <v>ﾊﾔｼｾｲｻﾞｲｶﾌﾞｼｷｶﾞｲｼｬ             ﾊﾔｼ ﾉﾎﾞﾙ</v>
          </cell>
          <cell r="H2047" t="str">
            <v>615-0935</v>
          </cell>
          <cell r="I2047" t="str">
            <v>京都市右京区梅津徳丸町5番地</v>
          </cell>
        </row>
        <row r="2048">
          <cell r="B2048">
            <v>36612</v>
          </cell>
          <cell r="D2048">
            <v>36619</v>
          </cell>
          <cell r="E2048" t="str">
            <v>京都建築確認検査機構</v>
          </cell>
          <cell r="F2048" t="str">
            <v>ﾔﾏﾓﾄ  ｼﾝｲﾁ</v>
          </cell>
          <cell r="H2048" t="str">
            <v>605-0874</v>
          </cell>
          <cell r="I2048" t="str">
            <v>京都市東山区東大路五条下ル常盤町４５９－１</v>
          </cell>
        </row>
        <row r="2049">
          <cell r="B2049">
            <v>36612</v>
          </cell>
          <cell r="D2049">
            <v>36633</v>
          </cell>
          <cell r="E2049" t="str">
            <v>京都建築確認検査機構</v>
          </cell>
          <cell r="F2049" t="str">
            <v>ｼｬｶｲﾌｸｼﾎｳｼﾞﾝ ﾄﾞｳﾜｴﾝ ﾘｼﾞﾁｮｳ ｲｶﾞﾗｼﾘｭｳﾒｲ</v>
          </cell>
          <cell r="H2049" t="str">
            <v>601-1373</v>
          </cell>
          <cell r="I2049" t="str">
            <v>京都市伏見区醍醐上ノ山町11番地</v>
          </cell>
        </row>
        <row r="2050">
          <cell r="B2050">
            <v>36612</v>
          </cell>
          <cell r="D2050">
            <v>36621</v>
          </cell>
          <cell r="E2050" t="str">
            <v>京都建築確認検査機構</v>
          </cell>
          <cell r="F2050" t="str">
            <v>ｲﾉｸﾞﾁ ﾀｶｼ</v>
          </cell>
          <cell r="H2050" t="str">
            <v>603-8444</v>
          </cell>
          <cell r="I2050" t="str">
            <v>京都市北区大宮西野山町9番地27</v>
          </cell>
        </row>
        <row r="2051">
          <cell r="B2051">
            <v>36612</v>
          </cell>
          <cell r="D2051">
            <v>36628</v>
          </cell>
          <cell r="E2051" t="str">
            <v>京都建築確認検査機構</v>
          </cell>
          <cell r="F2051" t="str">
            <v>ﾌﾙｶﾜ ﾀｶｼ</v>
          </cell>
          <cell r="H2051" t="str">
            <v>613-0906</v>
          </cell>
          <cell r="I2051" t="str">
            <v>京都市伏見区淀新町71-2</v>
          </cell>
        </row>
        <row r="2052">
          <cell r="B2052">
            <v>36612</v>
          </cell>
          <cell r="D2052">
            <v>36621</v>
          </cell>
          <cell r="E2052" t="str">
            <v>京都建築確認検査機構</v>
          </cell>
          <cell r="F2052" t="str">
            <v>(ｶﾌﾞ)ｾﾄｸﾞﾁﾊｳｼﾞﾝｸﾞﾀﾞｲﾋｮｳﾄﾘｼﾏﾘﾔｸｾﾄｸﾞﾁｱﾕﾐ</v>
          </cell>
          <cell r="H2052" t="str">
            <v>612-8495</v>
          </cell>
          <cell r="I2052" t="str">
            <v>京都市伏見区久我森の宮町１４－９２</v>
          </cell>
        </row>
        <row r="2053">
          <cell r="B2053">
            <v>36612</v>
          </cell>
          <cell r="D2053">
            <v>36613</v>
          </cell>
          <cell r="E2053" t="str">
            <v>京都建築確認検査機構</v>
          </cell>
          <cell r="F2053" t="str">
            <v>ｼｭｼﾞｬｸｼｮｳｼﾞ ｶﾌﾞ ﾀﾞｲﾋｮｳﾄﾘｼﾏﾘﾔｸ  ｷﾀﾓﾘ  ｱｷﾔ</v>
          </cell>
          <cell r="H2053" t="str">
            <v>601-8025</v>
          </cell>
          <cell r="I2053" t="str">
            <v>京都市南区東九条柳下町12-1</v>
          </cell>
        </row>
        <row r="2054">
          <cell r="B2054">
            <v>36612</v>
          </cell>
          <cell r="D2054">
            <v>36613</v>
          </cell>
          <cell r="E2054" t="str">
            <v>京都建築確認検査機構</v>
          </cell>
          <cell r="F2054" t="str">
            <v>ｼｭｼﾞｬｸｼｮｳｼﾞ ｶﾌﾞ ﾀﾞｲﾋｮｳﾄﾘｼﾏﾘﾔｸ  ｷﾀﾓﾘ  ｱｷﾔ</v>
          </cell>
          <cell r="H2054" t="str">
            <v>601-8025</v>
          </cell>
          <cell r="I2054" t="str">
            <v>京都市南区東九条柳下町12-1</v>
          </cell>
        </row>
        <row r="2055">
          <cell r="B2055">
            <v>36612</v>
          </cell>
          <cell r="D2055">
            <v>36619</v>
          </cell>
          <cell r="E2055" t="str">
            <v>京都建築確認検査機構</v>
          </cell>
          <cell r="F2055" t="str">
            <v xml:space="preserve">                                                     ﾌｸｲ ﾏｻｶｽﾞ</v>
          </cell>
          <cell r="H2055" t="str">
            <v>604-8482</v>
          </cell>
          <cell r="I2055" t="str">
            <v>京都市中京区西ノ京笠殿町7番地の2</v>
          </cell>
        </row>
        <row r="2056">
          <cell r="B2056">
            <v>36612</v>
          </cell>
          <cell r="D2056">
            <v>36619</v>
          </cell>
          <cell r="E2056" t="str">
            <v>京都建築確認検査機構</v>
          </cell>
          <cell r="F2056" t="str">
            <v xml:space="preserve">                                                     ﾌｸｲ ﾏｻｶｽﾞ</v>
          </cell>
          <cell r="H2056" t="str">
            <v>604-8482</v>
          </cell>
          <cell r="I2056" t="str">
            <v>京都市中京区西ノ京笠殿町7番地の2</v>
          </cell>
        </row>
        <row r="2057">
          <cell r="B2057">
            <v>36612</v>
          </cell>
          <cell r="D2057">
            <v>36619</v>
          </cell>
          <cell r="E2057" t="str">
            <v>京都建築確認検査機構</v>
          </cell>
          <cell r="F2057" t="str">
            <v xml:space="preserve">                                                     ﾌｸｲ ﾏｻｶｽﾞ</v>
          </cell>
          <cell r="H2057" t="str">
            <v>604-8482</v>
          </cell>
          <cell r="I2057" t="str">
            <v>京都市中京区西ノ京笠殿町7番地の2</v>
          </cell>
        </row>
        <row r="2058">
          <cell r="B2058">
            <v>36612</v>
          </cell>
          <cell r="D2058">
            <v>36619</v>
          </cell>
          <cell r="E2058" t="str">
            <v>京都建築確認検査機構</v>
          </cell>
          <cell r="F2058" t="str">
            <v>ﾌｸｲ ﾐｻｺ</v>
          </cell>
          <cell r="H2058" t="str">
            <v>604-8456</v>
          </cell>
          <cell r="I2058" t="str">
            <v>京都市中京区西ノ京壺ノ内町15-19</v>
          </cell>
        </row>
        <row r="2059">
          <cell r="B2059">
            <v>36612</v>
          </cell>
          <cell r="D2059">
            <v>36616</v>
          </cell>
          <cell r="E2059" t="str">
            <v>京都建築確認検査機構</v>
          </cell>
          <cell r="F2059" t="str">
            <v>ﾕｳｹﾞﾝｶﾞｲｼｬ ﾀｲｼｮｳﾊｳｼﾞﾝｸﾞ ﾀﾞｲﾋｮｳﾄﾘｼﾏﾘﾔｸ ｵｵﾔﾌﾞ ｶﾂﾐ</v>
          </cell>
          <cell r="H2059" t="str">
            <v>616-8154</v>
          </cell>
          <cell r="I2059" t="str">
            <v>京都市右京区太秦皆正寺町17番地の１</v>
          </cell>
        </row>
        <row r="2060">
          <cell r="B2060">
            <v>36612</v>
          </cell>
          <cell r="D2060">
            <v>36616</v>
          </cell>
          <cell r="E2060" t="str">
            <v>京都建築確認検査機構</v>
          </cell>
          <cell r="F2060" t="str">
            <v>ﾕｳｹﾞﾝｶﾞｲｼｬ ﾀｲｼｮｳﾊｳｼﾞﾝｸﾞ ﾀﾞｲﾋｮｳﾄﾘｼﾏﾘﾔｸ ｵｵﾔﾌﾞ ｶﾂﾐ</v>
          </cell>
          <cell r="H2060" t="str">
            <v>616-8154</v>
          </cell>
          <cell r="I2060" t="str">
            <v>京都市右京区太秦皆正寺町17番地の１</v>
          </cell>
        </row>
        <row r="2061">
          <cell r="B2061">
            <v>36612</v>
          </cell>
          <cell r="D2061">
            <v>36616</v>
          </cell>
          <cell r="E2061" t="str">
            <v>京都建築確認検査機構</v>
          </cell>
          <cell r="F2061" t="str">
            <v>ﾕｳｹﾞﾝｶﾞｲｼｬ ﾀｲｼｮｳﾊｳｼﾞﾝｸﾞ ﾀﾞｲﾋｮｳﾄﾘｼﾏﾘﾔｸ ｵｵﾔﾌﾞ ｶﾂﾐ</v>
          </cell>
          <cell r="H2061" t="str">
            <v>616-8154</v>
          </cell>
          <cell r="I2061" t="str">
            <v>京都市右京区太秦皆正寺町17番地の１</v>
          </cell>
        </row>
        <row r="2062">
          <cell r="B2062">
            <v>36612</v>
          </cell>
          <cell r="D2062">
            <v>36621</v>
          </cell>
          <cell r="E2062" t="str">
            <v>京都建築確認検査機構</v>
          </cell>
          <cell r="F2062" t="str">
            <v>ｳﾗｲｻﾐ  ｱｷﾄ</v>
          </cell>
          <cell r="H2062" t="str">
            <v>612-8151</v>
          </cell>
          <cell r="I2062" t="str">
            <v>京都府京都市伏見区向島上林町３５番地７　第三芳月ハイツ１２</v>
          </cell>
        </row>
        <row r="2063">
          <cell r="B2063">
            <v>36612</v>
          </cell>
          <cell r="D2063">
            <v>36622</v>
          </cell>
          <cell r="E2063" t="str">
            <v>京都建築確認検査機構</v>
          </cell>
          <cell r="F2063" t="str">
            <v>ｻｻｷ　ﾊﾙｵ</v>
          </cell>
          <cell r="H2063" t="str">
            <v>605-0801</v>
          </cell>
          <cell r="I2063" t="str">
            <v>京都市東山区宮川筋五丁目３５０番地</v>
          </cell>
        </row>
        <row r="2064">
          <cell r="B2064">
            <v>36612</v>
          </cell>
          <cell r="D2064">
            <v>36620</v>
          </cell>
          <cell r="E2064" t="str">
            <v>京都建築確認検査機構</v>
          </cell>
          <cell r="F2064" t="str">
            <v>ｶﾌﾞｼｷｶﾞｲｼｬ ﾆｼﾀﾆｺｳﾑﾃﾝ ﾀﾞｲﾋｮｳﾄﾘｼﾏﾘﾔｸ ｲﾉｳｴ ｼｹﾞﾙ</v>
          </cell>
          <cell r="H2064" t="str">
            <v>604-8425</v>
          </cell>
          <cell r="I2064" t="str">
            <v>京都市中京区西ノ京銅駝町37-2</v>
          </cell>
        </row>
        <row r="2065">
          <cell r="B2065">
            <v>36613</v>
          </cell>
          <cell r="D2065">
            <v>36616</v>
          </cell>
          <cell r="E2065" t="str">
            <v>京都建築確認検査機構</v>
          </cell>
          <cell r="F2065" t="str">
            <v>ｻｲﾄｳ ﾀﾂﾖ</v>
          </cell>
          <cell r="H2065" t="str">
            <v>616-8186</v>
          </cell>
          <cell r="I2065" t="str">
            <v>京都市右京区太秦堀池町16-60</v>
          </cell>
        </row>
        <row r="2066">
          <cell r="B2066">
            <v>36613</v>
          </cell>
          <cell r="D2066">
            <v>36615</v>
          </cell>
          <cell r="E2066" t="str">
            <v>京都建築確認検査機構</v>
          </cell>
          <cell r="F2066" t="str">
            <v>ﾄﾘｲ ﾔｽﾋﾛ</v>
          </cell>
          <cell r="H2066" t="str">
            <v>615-8282</v>
          </cell>
          <cell r="I2066" t="str">
            <v>京都府京都市西京区松尾大利町７８番地の７</v>
          </cell>
        </row>
        <row r="2067">
          <cell r="B2067">
            <v>36613</v>
          </cell>
          <cell r="D2067">
            <v>36622</v>
          </cell>
          <cell r="E2067" t="str">
            <v>京都建築確認検査機構</v>
          </cell>
          <cell r="F2067" t="str">
            <v>ｲｹﾀﾞ ﾁｶｵ</v>
          </cell>
          <cell r="H2067" t="str">
            <v>601-1433</v>
          </cell>
          <cell r="I2067" t="str">
            <v>京都市伏見区石田大山町 5-42</v>
          </cell>
        </row>
        <row r="2068">
          <cell r="B2068">
            <v>36613</v>
          </cell>
          <cell r="D2068">
            <v>36617</v>
          </cell>
          <cell r="E2068" t="str">
            <v>京都建築確認検査機構</v>
          </cell>
          <cell r="F2068" t="str">
            <v>ﾀｹﾀﾞ ﾔｽｵ</v>
          </cell>
          <cell r="H2068" t="str">
            <v>600-8872</v>
          </cell>
          <cell r="I2068" t="str">
            <v>京都市下京区西七条南東野町１４４</v>
          </cell>
        </row>
        <row r="2069">
          <cell r="B2069">
            <v>36613</v>
          </cell>
          <cell r="D2069">
            <v>36614</v>
          </cell>
          <cell r="E2069" t="str">
            <v>京都建築確認検査機構</v>
          </cell>
          <cell r="F2069" t="str">
            <v>ﾖｼﾀﾞ ﾋﾛｼ</v>
          </cell>
          <cell r="H2069" t="str">
            <v>601-1422</v>
          </cell>
          <cell r="I2069" t="str">
            <v>京都市伏見区日野不動講町３８－５８</v>
          </cell>
        </row>
        <row r="2070">
          <cell r="B2070">
            <v>36613</v>
          </cell>
          <cell r="D2070">
            <v>36619</v>
          </cell>
          <cell r="E2070" t="str">
            <v>京都建築確認検査機構</v>
          </cell>
          <cell r="F2070" t="str">
            <v>ﾀｶﾀﾞ ﾁｴｺ</v>
          </cell>
          <cell r="H2070" t="str">
            <v>616-8244</v>
          </cell>
          <cell r="I2070" t="str">
            <v>京都市右京区鳴滝藤ノ木町８の１</v>
          </cell>
        </row>
        <row r="2071">
          <cell r="B2071">
            <v>36613</v>
          </cell>
          <cell r="D2071">
            <v>36620</v>
          </cell>
          <cell r="E2071" t="str">
            <v>京都建築確認検査機構</v>
          </cell>
          <cell r="F2071" t="str">
            <v>ﾌﾙｶﾜ ｾﾂｺ</v>
          </cell>
          <cell r="H2071" t="str">
            <v>612-8275</v>
          </cell>
          <cell r="I2071" t="str">
            <v>京都市伏見区納所町586番地6</v>
          </cell>
        </row>
        <row r="2072">
          <cell r="B2072">
            <v>36613</v>
          </cell>
          <cell r="D2072">
            <v>36633</v>
          </cell>
          <cell r="E2072" t="str">
            <v>京都建築確認検査機構</v>
          </cell>
          <cell r="F2072" t="str">
            <v>ﾔﾏﾀﾞ  ｷﾖｼ</v>
          </cell>
          <cell r="H2072" t="str">
            <v>606-8305</v>
          </cell>
          <cell r="I2072" t="str">
            <v>京都市左京区吉田河原町１８－２３</v>
          </cell>
        </row>
        <row r="2073">
          <cell r="B2073">
            <v>36613</v>
          </cell>
          <cell r="D2073">
            <v>36622</v>
          </cell>
          <cell r="E2073" t="str">
            <v>京都建築確認検査機構</v>
          </cell>
          <cell r="F2073" t="str">
            <v>ｸﾏｲ ﾘｭｳｲﾁ</v>
          </cell>
          <cell r="H2073" t="str">
            <v>602-8031</v>
          </cell>
          <cell r="I2073" t="str">
            <v>京都市上京区椹木町通西洞院東入東裏辻町417-5</v>
          </cell>
        </row>
        <row r="2074">
          <cell r="B2074">
            <v>36613</v>
          </cell>
          <cell r="D2074">
            <v>36621</v>
          </cell>
          <cell r="E2074" t="str">
            <v>京都建築確認検査機構</v>
          </cell>
          <cell r="F2074" t="str">
            <v>ﾖｼﾓﾄ ﾃﾂｵ</v>
          </cell>
          <cell r="I2074" t="str">
            <v>京都市上京区油小路通今出川上ル飛鳥井町266</v>
          </cell>
        </row>
        <row r="2075">
          <cell r="B2075">
            <v>36613</v>
          </cell>
          <cell r="E2075" t="str">
            <v>京都建築確認検査機構</v>
          </cell>
          <cell r="F2075" t="str">
            <v xml:space="preserve">ツジ ユキオ                                                 </v>
          </cell>
          <cell r="H2075" t="str">
            <v>601-8005</v>
          </cell>
          <cell r="I2075" t="str">
            <v>京都市南区東九条西岩本町34-2</v>
          </cell>
        </row>
        <row r="2076">
          <cell r="B2076">
            <v>36613</v>
          </cell>
          <cell r="D2076">
            <v>36623</v>
          </cell>
          <cell r="E2076" t="str">
            <v>京都建築確認検査機構</v>
          </cell>
          <cell r="F2076" t="str">
            <v>ﾕｳｹﾞﾝｶﾞｲｼｬ ｺｳﾜ ﾀﾞｲﾋｮｳﾄﾘｼﾏﾘﾔｸ ｱﾗｲ ﾄｼｺ</v>
          </cell>
          <cell r="H2076" t="str">
            <v>603-8455</v>
          </cell>
          <cell r="I2076" t="str">
            <v>京都府京都市北区衣笠東尊上院町２番地</v>
          </cell>
        </row>
        <row r="2077">
          <cell r="B2077">
            <v>36613</v>
          </cell>
          <cell r="D2077">
            <v>36615</v>
          </cell>
          <cell r="E2077" t="str">
            <v>京都建築確認検査機構</v>
          </cell>
          <cell r="F2077" t="str">
            <v>ｶﾌﾞｼｷｶﾞｲｼｬ ﾐﾖｼｼﾞｭｳﾀｸ ﾀﾞｲﾋｮｳﾁｵﾘｼﾏﾘﾔｸ ﾐﾖｼ ﾀﾀﾞｼ</v>
          </cell>
          <cell r="H2077" t="str">
            <v>603-8433</v>
          </cell>
          <cell r="I2077" t="str">
            <v>京都市北区紫竹北栗栖町22-5ﾌﾟﾗｻﾞ北栗栖101</v>
          </cell>
        </row>
        <row r="2078">
          <cell r="B2078">
            <v>36613</v>
          </cell>
          <cell r="D2078">
            <v>36619</v>
          </cell>
          <cell r="E2078" t="str">
            <v>京都建築確認検査機構</v>
          </cell>
          <cell r="F2078" t="str">
            <v>ﾅｲﾄｳ  ｶﾂﾄｼ</v>
          </cell>
          <cell r="H2078" t="str">
            <v>615-8217</v>
          </cell>
          <cell r="I2078" t="str">
            <v>京都市西京区松尾東ノ口町10-12</v>
          </cell>
        </row>
        <row r="2079">
          <cell r="B2079">
            <v>36613</v>
          </cell>
          <cell r="D2079">
            <v>36620</v>
          </cell>
          <cell r="E2079" t="str">
            <v>京都建築確認検査機構</v>
          </cell>
          <cell r="F2079" t="str">
            <v>ｺｳﾉ ｱｷﾋｺ</v>
          </cell>
          <cell r="H2079" t="str">
            <v>603-8231</v>
          </cell>
          <cell r="I2079" t="str">
            <v>京都市北区紫野大徳寺町26-10</v>
          </cell>
        </row>
        <row r="2080">
          <cell r="B2080">
            <v>36613</v>
          </cell>
          <cell r="D2080">
            <v>36617</v>
          </cell>
          <cell r="E2080" t="str">
            <v>京都建築確認検査機構</v>
          </cell>
          <cell r="F2080" t="str">
            <v>ﾂﾀﾞ ｼﾞｭﾝｲﾁ</v>
          </cell>
          <cell r="H2080" t="str">
            <v>610-1113</v>
          </cell>
          <cell r="I2080" t="str">
            <v>京都市西京区大枝南福西町２丁目18-3</v>
          </cell>
        </row>
        <row r="2081">
          <cell r="B2081">
            <v>36613</v>
          </cell>
          <cell r="D2081">
            <v>36617</v>
          </cell>
          <cell r="E2081" t="str">
            <v>京都建築確認検査機構</v>
          </cell>
          <cell r="F2081" t="str">
            <v>ｿﾉﾀﾞ  ｾｲｼﾞ</v>
          </cell>
          <cell r="H2081" t="str">
            <v>610-11</v>
          </cell>
          <cell r="I2081" t="str">
            <v>京都市西京区大原野南春日町１１０２番地</v>
          </cell>
        </row>
        <row r="2082">
          <cell r="B2082">
            <v>36614</v>
          </cell>
          <cell r="D2082">
            <v>36622</v>
          </cell>
          <cell r="E2082" t="str">
            <v>京都建築確認検査機構</v>
          </cell>
          <cell r="F2082" t="str">
            <v>ｲｹﾐﾔｽｵ</v>
          </cell>
          <cell r="H2082" t="str">
            <v>600-8896</v>
          </cell>
          <cell r="I2082" t="str">
            <v>京都市下京区西七条西石ケ坪３３</v>
          </cell>
        </row>
        <row r="2083">
          <cell r="B2083">
            <v>36614</v>
          </cell>
          <cell r="D2083">
            <v>36614</v>
          </cell>
          <cell r="E2083" t="str">
            <v>京都建築確認検査機構</v>
          </cell>
          <cell r="H2083" t="str">
            <v>601-1435</v>
          </cell>
          <cell r="I2083" t="str">
            <v>京都市伏見区石田桜木4の306</v>
          </cell>
        </row>
        <row r="2084">
          <cell r="B2084">
            <v>36614</v>
          </cell>
          <cell r="D2084">
            <v>36619</v>
          </cell>
          <cell r="E2084" t="str">
            <v>京都建築確認検査機構</v>
          </cell>
          <cell r="F2084" t="str">
            <v>ﾋﾗﾀ  ﾏｻﾔ</v>
          </cell>
          <cell r="H2084" t="str">
            <v>616-8343</v>
          </cell>
          <cell r="I2084" t="str">
            <v>京都市右京区嵯峨朝日町３６アーバンハイツ嵯峨野１０１</v>
          </cell>
        </row>
        <row r="2085">
          <cell r="B2085">
            <v>36614</v>
          </cell>
          <cell r="D2085">
            <v>36620</v>
          </cell>
          <cell r="E2085" t="str">
            <v>京都建築確認検査機構</v>
          </cell>
          <cell r="F2085" t="str">
            <v>ﾄｳﾖｳﾃﾞﾝﾊﾟｶﾌﾞｼｷｶﾞｲｼｬ ﾄﾘｼﾏﾘﾔｸｼｬﾁｮｳ ﾆｲｸﾗｲｸｵ</v>
          </cell>
          <cell r="H2085" t="str">
            <v>615-0901</v>
          </cell>
          <cell r="I2085" t="str">
            <v>京都府京都市右京区梅津南広町８番地の１</v>
          </cell>
        </row>
        <row r="2086">
          <cell r="B2086">
            <v>36614</v>
          </cell>
          <cell r="D2086">
            <v>36631</v>
          </cell>
          <cell r="E2086" t="str">
            <v>京都建築確認検査機構</v>
          </cell>
          <cell r="F2086" t="str">
            <v>ﾅｶﾀ ﾀｶﾕｷ</v>
          </cell>
          <cell r="H2086" t="str">
            <v>603-8463</v>
          </cell>
          <cell r="I2086" t="str">
            <v>京都市北区大宮玄琢南町12番1</v>
          </cell>
        </row>
        <row r="2087">
          <cell r="B2087">
            <v>36614</v>
          </cell>
          <cell r="D2087">
            <v>36620</v>
          </cell>
          <cell r="E2087" t="str">
            <v>京都建築確認検査機構</v>
          </cell>
          <cell r="F2087" t="str">
            <v>ｳｽｷﾞ ﾏｻｱｷ</v>
          </cell>
          <cell r="H2087" t="str">
            <v>640-8435</v>
          </cell>
          <cell r="I2087" t="str">
            <v>和歌山県和歌山市古屋115-13</v>
          </cell>
        </row>
        <row r="2088">
          <cell r="B2088">
            <v>36614</v>
          </cell>
          <cell r="D2088">
            <v>36620</v>
          </cell>
          <cell r="E2088" t="str">
            <v>京都建築確認検査機構</v>
          </cell>
          <cell r="F2088" t="str">
            <v xml:space="preserve">  ｶﾌﾞｼｷｶﾞｲｼｬ ｻｶﾞﾉﾌﾄﾞｳｻﾝ   ﾀﾞｲﾋｮｳﾄﾘｼﾏﾘﾔｸ ﾎﾘｺｼ ﾋﾃﾞﾛｳ</v>
          </cell>
          <cell r="H2088" t="str">
            <v>615-0073</v>
          </cell>
          <cell r="I2088" t="str">
            <v>京都市右京区山ノ内荒木町７番地５８</v>
          </cell>
        </row>
        <row r="2089">
          <cell r="B2089">
            <v>36614</v>
          </cell>
          <cell r="D2089">
            <v>36621</v>
          </cell>
          <cell r="E2089" t="str">
            <v>京都建築確認検査機構</v>
          </cell>
          <cell r="F2089" t="str">
            <v>ｱﾗｲ ﾔｽｵ</v>
          </cell>
          <cell r="H2089" t="str">
            <v>615-0071</v>
          </cell>
          <cell r="I2089" t="str">
            <v>京都市右京区山ノ内西裏町15-79</v>
          </cell>
        </row>
        <row r="2090">
          <cell r="B2090">
            <v>36614</v>
          </cell>
          <cell r="D2090">
            <v>36621</v>
          </cell>
          <cell r="E2090" t="str">
            <v>京都建築確認検査機構</v>
          </cell>
          <cell r="F2090" t="str">
            <v>ｳｴﾀﾞﾎｳｲﾌﾞﾂｸﾞﾃﾝ                ｳｴﾀﾞ ﾋﾛﾖｼ</v>
          </cell>
          <cell r="H2090" t="str">
            <v>604-0913</v>
          </cell>
          <cell r="I2090" t="str">
            <v>京都市中京区新椹木町二条上ル角倉町224</v>
          </cell>
        </row>
        <row r="2091">
          <cell r="B2091">
            <v>36614</v>
          </cell>
          <cell r="D2091">
            <v>36619</v>
          </cell>
          <cell r="E2091" t="str">
            <v>京都建築確認検査機構</v>
          </cell>
          <cell r="F2091" t="str">
            <v>ﾊﾔｼ ﾕｷｵ</v>
          </cell>
          <cell r="H2091" t="str">
            <v>622-0332</v>
          </cell>
          <cell r="I2091" t="str">
            <v>京都府船井郡瑞穂町字質美小字林垣内36番地</v>
          </cell>
        </row>
        <row r="2092">
          <cell r="B2092">
            <v>36614</v>
          </cell>
          <cell r="D2092">
            <v>36619</v>
          </cell>
          <cell r="E2092" t="str">
            <v>京都建築確認検査機構</v>
          </cell>
          <cell r="F2092" t="str">
            <v>ｶﾐｱﾂﾏﾘ ﾋﾛｱｷ</v>
          </cell>
          <cell r="H2092" t="str">
            <v>573-1193</v>
          </cell>
          <cell r="I2092" t="str">
            <v>枚方市御殿山南町3-63-402</v>
          </cell>
        </row>
        <row r="2093">
          <cell r="B2093">
            <v>36614</v>
          </cell>
          <cell r="D2093">
            <v>36617</v>
          </cell>
          <cell r="E2093" t="str">
            <v>京都建築確認検査機構</v>
          </cell>
          <cell r="F2093" t="str">
            <v>ﾔｵﾄﾒﾀﾀﾞﾕｷ</v>
          </cell>
          <cell r="H2093" t="str">
            <v>530-0047</v>
          </cell>
          <cell r="I2093" t="str">
            <v>大阪府大阪市北区西天満四丁目９番１５号</v>
          </cell>
        </row>
        <row r="2094">
          <cell r="B2094">
            <v>36614</v>
          </cell>
          <cell r="D2094">
            <v>36617</v>
          </cell>
          <cell r="E2094" t="str">
            <v>京都建築確認検査機構</v>
          </cell>
          <cell r="F2094" t="str">
            <v>ﾔｵﾄﾒﾀﾀﾞﾕｷ</v>
          </cell>
          <cell r="H2094" t="str">
            <v>530-0047</v>
          </cell>
          <cell r="I2094" t="str">
            <v>大阪府大阪市北区西天満四丁目９番１５号</v>
          </cell>
        </row>
        <row r="2095">
          <cell r="B2095">
            <v>36614</v>
          </cell>
          <cell r="D2095">
            <v>36621</v>
          </cell>
          <cell r="E2095" t="str">
            <v>京都建築確認検査機構</v>
          </cell>
          <cell r="F2095" t="str">
            <v>ﾏﾂﾓﾄ ｷﾁﾀﾛｳ</v>
          </cell>
          <cell r="H2095" t="str">
            <v>603-8033</v>
          </cell>
          <cell r="I2095" t="str">
            <v>京都市北区上賀茂馬ノ目町41</v>
          </cell>
        </row>
        <row r="2096">
          <cell r="B2096">
            <v>36614</v>
          </cell>
          <cell r="D2096">
            <v>36627</v>
          </cell>
          <cell r="E2096" t="str">
            <v>京都建築確認検査機構</v>
          </cell>
          <cell r="F2096" t="str">
            <v>ﾆﾎﾝｼｽｲｾｯｹｲ ｶﾌﾞｼｷｶｲｼｬ  ｲｼｽﾞｶ ｺｳｼﾞ</v>
          </cell>
          <cell r="H2096" t="str">
            <v>601-1462</v>
          </cell>
          <cell r="I2096" t="str">
            <v>京都市伏見区小栗栖森本町２０－４９</v>
          </cell>
        </row>
        <row r="2097">
          <cell r="B2097">
            <v>36614</v>
          </cell>
          <cell r="D2097">
            <v>36619</v>
          </cell>
          <cell r="E2097" t="str">
            <v>京都建築確認検査機構</v>
          </cell>
          <cell r="F2097" t="str">
            <v>ﾂﾁﾔ　ｻﾁｺ</v>
          </cell>
          <cell r="H2097" t="str">
            <v>606-0041</v>
          </cell>
          <cell r="I2097" t="str">
            <v>京都市左京区上高野石田町117番地　ミサワガーデンハイツA-2</v>
          </cell>
        </row>
        <row r="2098">
          <cell r="B2098">
            <v>36614</v>
          </cell>
          <cell r="D2098">
            <v>36622</v>
          </cell>
          <cell r="E2098" t="str">
            <v>京都建築確認検査機構</v>
          </cell>
          <cell r="F2098" t="str">
            <v>ｶﾅｲｶｵﾙ</v>
          </cell>
          <cell r="I2098" t="str">
            <v>京都市西京区桂市ノ前町３９－２５</v>
          </cell>
        </row>
        <row r="2099">
          <cell r="B2099">
            <v>36614</v>
          </cell>
          <cell r="D2099">
            <v>36622</v>
          </cell>
          <cell r="E2099" t="str">
            <v>京都建築確認検査機構</v>
          </cell>
          <cell r="F2099" t="str">
            <v>ｲﾜﾏ ﾀｶｵ</v>
          </cell>
          <cell r="H2099" t="str">
            <v>606-0802</v>
          </cell>
          <cell r="I2099" t="str">
            <v>京都市左京区下鴨宮崎町１５４－１－Ｅ</v>
          </cell>
        </row>
        <row r="2100">
          <cell r="B2100">
            <v>36614</v>
          </cell>
          <cell r="D2100">
            <v>36619</v>
          </cell>
          <cell r="E2100" t="str">
            <v>京都建築確認検査機構</v>
          </cell>
          <cell r="F2100" t="str">
            <v>ｶﾀﾔﾏ ｻﾌﾞﾛｳ</v>
          </cell>
          <cell r="H2100" t="str">
            <v>615-8253</v>
          </cell>
          <cell r="I2100" t="str">
            <v>京都市西京区御陵北山町31-18</v>
          </cell>
        </row>
        <row r="2101">
          <cell r="B2101">
            <v>36615</v>
          </cell>
          <cell r="D2101">
            <v>36621</v>
          </cell>
          <cell r="E2101" t="str">
            <v>京都建築確認検査機構</v>
          </cell>
          <cell r="F2101" t="str">
            <v>ｺﾀﾆ ﾏｻｵ</v>
          </cell>
          <cell r="H2101" t="str">
            <v>602-0938</v>
          </cell>
          <cell r="I2101" t="str">
            <v>京都市上京区元誓願寺通小川東入る元図子町477</v>
          </cell>
        </row>
        <row r="2102">
          <cell r="B2102">
            <v>36615</v>
          </cell>
          <cell r="D2102">
            <v>36622</v>
          </cell>
          <cell r="E2102" t="str">
            <v>京都建築確認検査機構</v>
          </cell>
          <cell r="F2102" t="str">
            <v>ｶﾌﾞｼｷｶﾞｲｼｬ ﾅｶｶﾞﾜｺｳﾑﾃﾝ                 ﾅｶｶﾞﾜ ｻﾄｼ</v>
          </cell>
          <cell r="H2102" t="str">
            <v>615-8224</v>
          </cell>
          <cell r="I2102" t="str">
            <v>京都市西京区上桂三ノ宮町35</v>
          </cell>
        </row>
        <row r="2103">
          <cell r="B2103">
            <v>36615</v>
          </cell>
          <cell r="D2103">
            <v>36622</v>
          </cell>
          <cell r="E2103" t="str">
            <v>京都建築確認検査機構</v>
          </cell>
          <cell r="F2103" t="str">
            <v>ﾄｸﾗ ﾍｲﾀﾛｳ</v>
          </cell>
          <cell r="H2103" t="str">
            <v>601-8201</v>
          </cell>
          <cell r="I2103" t="str">
            <v>京都市南区久世川原町72</v>
          </cell>
        </row>
        <row r="2104">
          <cell r="B2104">
            <v>36615</v>
          </cell>
          <cell r="E2104" t="str">
            <v>京都建築確認検査機構</v>
          </cell>
          <cell r="F2104" t="str">
            <v>ﾆｼﾀﾞｼﾝｲﾁ</v>
          </cell>
          <cell r="H2104" t="str">
            <v>604-8804</v>
          </cell>
          <cell r="I2104" t="str">
            <v>京都市中京区壬生坊城町１０番地</v>
          </cell>
        </row>
        <row r="2105">
          <cell r="B2105">
            <v>36615</v>
          </cell>
          <cell r="D2105">
            <v>36623</v>
          </cell>
          <cell r="E2105" t="str">
            <v>京都建築確認検査機構</v>
          </cell>
          <cell r="F2105" t="str">
            <v>ﾋﾗﾔﾏｻﾄｼ</v>
          </cell>
          <cell r="H2105" t="str">
            <v>572-0801</v>
          </cell>
          <cell r="I2105" t="str">
            <v>大阪府寝屋川市大字寝屋２０５５－２</v>
          </cell>
        </row>
        <row r="2106">
          <cell r="B2106">
            <v>36615</v>
          </cell>
          <cell r="D2106">
            <v>36623</v>
          </cell>
          <cell r="E2106" t="str">
            <v>京都建築確認検査機構</v>
          </cell>
          <cell r="F2106" t="str">
            <v>ﾆﾎﾝﾌｲﾘﾝｶﾌﾞｼｷｶｲｼｬ  ﾀﾞｲﾋｮｳﾄﾘｼﾏﾘﾔｸ  ｶﾂﾇﾏｲｸｵ</v>
          </cell>
          <cell r="H2106" t="str">
            <v>552-0013</v>
          </cell>
          <cell r="I2106" t="str">
            <v>大阪市港区福崎３丁目１番２０１号</v>
          </cell>
        </row>
        <row r="2107">
          <cell r="B2107">
            <v>36615</v>
          </cell>
          <cell r="D2107">
            <v>36623</v>
          </cell>
          <cell r="E2107" t="str">
            <v>京都建築確認検査機構</v>
          </cell>
          <cell r="F2107" t="str">
            <v>ﾓﾘｼﾀ  ﾀｶｼ</v>
          </cell>
          <cell r="H2107" t="str">
            <v>606-0012</v>
          </cell>
          <cell r="I2107" t="str">
            <v>京都市左京区岩倉東宮田町１６番地</v>
          </cell>
        </row>
        <row r="2108">
          <cell r="B2108">
            <v>36615</v>
          </cell>
          <cell r="D2108">
            <v>36621</v>
          </cell>
          <cell r="E2108" t="str">
            <v>京都建築確認検査機構</v>
          </cell>
          <cell r="F2108" t="str">
            <v xml:space="preserve">ｼﾞｪﾄﾞ                                      ｶﾜﾄ   ﾀﾂﾋﾛ       </v>
          </cell>
          <cell r="H2108">
            <v>604</v>
          </cell>
          <cell r="I2108" t="str">
            <v>京都市中京区聚楽廻西町79</v>
          </cell>
        </row>
        <row r="2109">
          <cell r="B2109">
            <v>36615</v>
          </cell>
          <cell r="D2109">
            <v>36626</v>
          </cell>
          <cell r="E2109" t="str">
            <v>京都建築確認検査機構</v>
          </cell>
          <cell r="F2109" t="str">
            <v>(ｶﾌﾞ)ｾﾄｸﾞﾁﾊｳｼﾞﾝｸﾞﾀﾞｲﾋｮｳﾄﾘｼﾏﾘﾔｸｾﾄｸﾞﾁｱﾕﾐ</v>
          </cell>
          <cell r="H2109" t="str">
            <v>612-8495</v>
          </cell>
          <cell r="I2109" t="str">
            <v>京都市伏見区久我森の宮町１４－９２</v>
          </cell>
        </row>
        <row r="2110">
          <cell r="B2110">
            <v>36615</v>
          </cell>
          <cell r="D2110">
            <v>36621</v>
          </cell>
          <cell r="E2110" t="str">
            <v>京都建築確認検査機構</v>
          </cell>
          <cell r="F2110" t="str">
            <v>ﾔﾏﾀﾞ</v>
          </cell>
          <cell r="H2110" t="str">
            <v>603-8107</v>
          </cell>
          <cell r="I2110" t="str">
            <v>京都市北区紫竹下ノ岸町35　コーポラスシャイニ305</v>
          </cell>
        </row>
        <row r="2111">
          <cell r="B2111">
            <v>36615</v>
          </cell>
          <cell r="D2111">
            <v>36623</v>
          </cell>
          <cell r="E2111" t="str">
            <v>京都建築確認検査機構</v>
          </cell>
          <cell r="F2111" t="str">
            <v>ｶﾌﾞｼｷｶｲｼｬ ｱﾚｯｸ ﾀﾞｲﾋｮｳﾄﾘｼﾏﾘﾔｸ  ｱｽﾞﾏｶｽﾞﾋﾛ</v>
          </cell>
          <cell r="H2111" t="str">
            <v>616-8336</v>
          </cell>
          <cell r="I2111" t="str">
            <v>京都府京都市右京区嵯峨蜻蛉尻町８－５</v>
          </cell>
        </row>
        <row r="2112">
          <cell r="B2112">
            <v>36615</v>
          </cell>
          <cell r="D2112">
            <v>36621</v>
          </cell>
          <cell r="E2112" t="str">
            <v>京都建築確認検査機構</v>
          </cell>
          <cell r="F2112" t="str">
            <v>ｼﾐｽﾞ ﾅｵｷ</v>
          </cell>
          <cell r="H2112" t="str">
            <v>603-8217</v>
          </cell>
          <cell r="I2112" t="str">
            <v>京都市北区紫野上門前町５１－６</v>
          </cell>
        </row>
        <row r="2113">
          <cell r="B2113">
            <v>36615</v>
          </cell>
          <cell r="D2113">
            <v>36622</v>
          </cell>
          <cell r="E2113" t="str">
            <v>京都建築確認検査機構</v>
          </cell>
          <cell r="F2113" t="str">
            <v>ﾕｳｹﾞﾝｶﾞｲｼｬ ﾏﾙﾖｼｼｮｳｼﾞ ﾄﾘｼﾏﾘﾔｸ ｼﾏｵｶ ﾋｻｴ</v>
          </cell>
          <cell r="H2113" t="str">
            <v>616-8314</v>
          </cell>
          <cell r="I2113" t="str">
            <v>京都市右京区嵯峨野秋街道町５０番地</v>
          </cell>
        </row>
        <row r="2114">
          <cell r="B2114">
            <v>36615</v>
          </cell>
          <cell r="D2114">
            <v>36619</v>
          </cell>
          <cell r="E2114" t="str">
            <v>京都建築確認検査機構</v>
          </cell>
          <cell r="F2114" t="str">
            <v>ｳﾈｻｷ ﾀｶｼ</v>
          </cell>
          <cell r="H2114" t="str">
            <v>610-1144</v>
          </cell>
          <cell r="I2114" t="str">
            <v>京都市西京区大原野東竹ノ里町4丁目2番</v>
          </cell>
        </row>
        <row r="2115">
          <cell r="B2115">
            <v>36615</v>
          </cell>
          <cell r="D2115">
            <v>36626</v>
          </cell>
          <cell r="E2115" t="str">
            <v>京都建築確認検査機構</v>
          </cell>
          <cell r="F2115" t="str">
            <v>ﾀｶｷﾞ ﾋﾛｼ</v>
          </cell>
          <cell r="H2115" t="str">
            <v>606-0000</v>
          </cell>
          <cell r="I2115" t="str">
            <v>京都市左京区夷川通新間ノ町西入石原町283</v>
          </cell>
        </row>
        <row r="2116">
          <cell r="B2116">
            <v>36616</v>
          </cell>
          <cell r="D2116">
            <v>36624</v>
          </cell>
          <cell r="E2116" t="str">
            <v>京都建築確認検査機構</v>
          </cell>
          <cell r="F2116" t="str">
            <v>ﾊﾔｼ ｶﾖｺ</v>
          </cell>
          <cell r="H2116" t="str">
            <v>607-8153</v>
          </cell>
          <cell r="I2116" t="str">
            <v>京都市山科区東野百拍子町46番地18</v>
          </cell>
        </row>
        <row r="2117">
          <cell r="B2117">
            <v>36616</v>
          </cell>
          <cell r="D2117">
            <v>36633</v>
          </cell>
          <cell r="E2117" t="str">
            <v>京都建築確認検査機構</v>
          </cell>
          <cell r="F2117" t="str">
            <v>ｿﾉﾀﾞ  ﾕｷｵ</v>
          </cell>
          <cell r="H2117" t="str">
            <v>603-8427</v>
          </cell>
          <cell r="I2117" t="str">
            <v>京都市北区紫竹上緑町５４</v>
          </cell>
        </row>
        <row r="2118">
          <cell r="B2118">
            <v>36616</v>
          </cell>
          <cell r="D2118">
            <v>36622</v>
          </cell>
          <cell r="E2118" t="str">
            <v>京都建築確認検査機構</v>
          </cell>
          <cell r="F2118" t="str">
            <v>ﾏﾂﾓﾄ  ｼﾞｭﾝ</v>
          </cell>
          <cell r="H2118" t="str">
            <v>601-8330</v>
          </cell>
          <cell r="I2118" t="str">
            <v>京都市南区吉祥院船戸町２５－３３</v>
          </cell>
        </row>
        <row r="2119">
          <cell r="B2119">
            <v>36616</v>
          </cell>
          <cell r="D2119">
            <v>36622</v>
          </cell>
          <cell r="E2119" t="str">
            <v>京都建築確認検査機構</v>
          </cell>
          <cell r="F2119" t="str">
            <v>ﾔﾏﾓﾄ ｷﾖｼ</v>
          </cell>
          <cell r="H2119" t="str">
            <v>603-8836</v>
          </cell>
          <cell r="I2119" t="str">
            <v>京都市北区西賀茂神光院町101</v>
          </cell>
        </row>
        <row r="2120">
          <cell r="B2120">
            <v>36616</v>
          </cell>
          <cell r="D2120">
            <v>36623</v>
          </cell>
          <cell r="E2120" t="str">
            <v>京都建築確認検査機構</v>
          </cell>
          <cell r="F2120" t="str">
            <v>ﾐｽﾞﾉ ｴﾐｺ</v>
          </cell>
          <cell r="H2120" t="str">
            <v>607-8112</v>
          </cell>
          <cell r="I2120" t="str">
            <v>京都市山科区小山中ノ川町39-32</v>
          </cell>
        </row>
        <row r="2121">
          <cell r="B2121">
            <v>36616</v>
          </cell>
          <cell r="D2121">
            <v>36623</v>
          </cell>
          <cell r="E2121" t="str">
            <v>京都建築確認検査機構</v>
          </cell>
          <cell r="F2121" t="str">
            <v>ｷﾊﾞﾀ ｻﾀﾞﾂﾖ</v>
          </cell>
          <cell r="H2121" t="str">
            <v>616-8342</v>
          </cell>
          <cell r="I2121" t="str">
            <v>京都市右京区嵯峨苅分町21-11</v>
          </cell>
        </row>
        <row r="2122">
          <cell r="B2122">
            <v>36616</v>
          </cell>
          <cell r="D2122">
            <v>36619</v>
          </cell>
          <cell r="E2122" t="str">
            <v>京都建築確認検査機構</v>
          </cell>
          <cell r="F2122" t="str">
            <v>ｶﾌﾞｼｷｶﾞｲｼｬ ｻｶﾞﾉﾌﾄﾞｳｻﾝ  ﾀﾞｲﾋｮｳﾄﾘｼﾏﾘﾔｸ ﾎﾘｺﾞｼﾋﾃﾞｵ</v>
          </cell>
          <cell r="H2122" t="str">
            <v>615-0073</v>
          </cell>
          <cell r="I2122" t="str">
            <v>京都府京都市右京区山ノ内荒木町７番地５８</v>
          </cell>
        </row>
        <row r="2123">
          <cell r="D2123">
            <v>36376</v>
          </cell>
          <cell r="E2123" t="str">
            <v>京都市　建築主事　岡田　伊織</v>
          </cell>
          <cell r="F2123" t="str">
            <v>ｺﾓﾘ ﾔｽｼ</v>
          </cell>
          <cell r="H2123" t="str">
            <v>603-8142</v>
          </cell>
          <cell r="I2123" t="str">
            <v>京都市上京区今出川通り六軒町西入西上善寺町195</v>
          </cell>
        </row>
        <row r="2124">
          <cell r="B2124">
            <v>36616</v>
          </cell>
          <cell r="D2124">
            <v>36623</v>
          </cell>
          <cell r="E2124" t="str">
            <v>京都建築確認検査機構</v>
          </cell>
          <cell r="F2124" t="str">
            <v>ｶﾌﾞｼｷｶﾞｲｼｬ ﾎｳｶﾝ ﾀﾞｲﾋｮｳﾄﾘｼﾏﾘﾔｸ ｵﾀﾞ ｾｲｽｹ</v>
          </cell>
          <cell r="H2124" t="str">
            <v>605-0082</v>
          </cell>
          <cell r="I2124" t="str">
            <v>京都市東山区新門前大和大路東入2丁目中之町238番地の1東山祇園ﾋﾞﾙ１階</v>
          </cell>
        </row>
        <row r="2125">
          <cell r="B2125">
            <v>36616</v>
          </cell>
          <cell r="D2125">
            <v>36623</v>
          </cell>
          <cell r="E2125" t="str">
            <v>京都建築確認検査機構</v>
          </cell>
          <cell r="F2125" t="str">
            <v>ｻｶﾞﾉｼﾞｭｳﾀｸ　(ｶ)　　　　　(ﾀﾞ)　　ﾔﾏｸﾞﾁ　ｵｻﾑ</v>
          </cell>
          <cell r="H2125" t="str">
            <v>616-8141</v>
          </cell>
          <cell r="I2125" t="str">
            <v>京都市右京区太秦棚森町１０番地</v>
          </cell>
        </row>
        <row r="2126">
          <cell r="B2126">
            <v>36616</v>
          </cell>
          <cell r="D2126">
            <v>36634</v>
          </cell>
          <cell r="E2126" t="str">
            <v>京都建築確認検査機構</v>
          </cell>
          <cell r="F2126" t="str">
            <v>ｶﾌﾞｼｷｶﾞｲｼｬﾀﾞｲﾏﾙﾔ ﾀﾞｲﾋｮｳﾄﾘｼﾏﾘﾔｸ ﾓﾘﾀ ｶｽﾞﾐﾁ</v>
          </cell>
          <cell r="H2126" t="str">
            <v>604-0857</v>
          </cell>
          <cell r="I2126" t="str">
            <v>京都市中京区烏丸通二条上ル蒔絵屋町282番地</v>
          </cell>
        </row>
        <row r="2127">
          <cell r="B2127">
            <v>36617</v>
          </cell>
          <cell r="D2127">
            <v>36622</v>
          </cell>
          <cell r="E2127" t="str">
            <v>京都建築確認検査機構</v>
          </cell>
          <cell r="F2127" t="str">
            <v>ｼﾞｮｳﾄｹﾝｾﾂｶﾌﾞｼｷｶｲｼｬﾀﾞｲﾋｮｳﾄﾘｼﾏﾘﾔｸﾓﾘｸﾆﾄｼ</v>
          </cell>
          <cell r="H2127" t="str">
            <v>612-0832</v>
          </cell>
          <cell r="I2127" t="str">
            <v>京都市伏見区深草大亀谷東安信町２２番地</v>
          </cell>
        </row>
        <row r="2128">
          <cell r="B2128">
            <v>36617</v>
          </cell>
          <cell r="D2128">
            <v>36622</v>
          </cell>
          <cell r="E2128" t="str">
            <v>京都建築確認検査機構</v>
          </cell>
          <cell r="F2128" t="str">
            <v>ﾀｶﾊﾞﾀｹ   ｴﾐｺ</v>
          </cell>
          <cell r="H2128" t="str">
            <v>521-1222</v>
          </cell>
          <cell r="I2128" t="str">
            <v>滋賀県神崎郡能登川町佐野６９－６</v>
          </cell>
        </row>
        <row r="2129">
          <cell r="B2129">
            <v>36617</v>
          </cell>
          <cell r="D2129">
            <v>36622</v>
          </cell>
          <cell r="E2129" t="str">
            <v>京都建築確認検査機構</v>
          </cell>
          <cell r="F2129" t="str">
            <v>ﾆｼﾑﾗ ｼﾞｭﾝｲﾁ</v>
          </cell>
          <cell r="H2129" t="str">
            <v>600-8844</v>
          </cell>
          <cell r="I2129" t="str">
            <v>京都市下京区朱雀裏畑町６</v>
          </cell>
        </row>
        <row r="2130">
          <cell r="B2130">
            <v>36617</v>
          </cell>
          <cell r="D2130">
            <v>36623</v>
          </cell>
          <cell r="E2130" t="str">
            <v>京都建築確認検査機構</v>
          </cell>
          <cell r="F2130" t="str">
            <v>ｱｵｲｹﾝｾﾂｶﾌﾞｼｷｶﾞｲｼｬ        ﾀﾞｲﾋｮｳﾄﾘｼﾏﾘﾔｸ    ﾔﾏﾀﾞ ﾕﾀｶ</v>
          </cell>
          <cell r="H2130" t="str">
            <v>607-8464</v>
          </cell>
          <cell r="I2130" t="str">
            <v>京都市山科区上花山久保町５９番地</v>
          </cell>
        </row>
        <row r="2131">
          <cell r="B2131">
            <v>36617</v>
          </cell>
          <cell r="D2131">
            <v>36623</v>
          </cell>
          <cell r="E2131" t="str">
            <v>京都建築確認検査機構</v>
          </cell>
          <cell r="F2131" t="str">
            <v>ﾌｶｵ  ﾀｶﾉﾘ</v>
          </cell>
          <cell r="H2131" t="str">
            <v>615-8101</v>
          </cell>
          <cell r="I2131" t="str">
            <v>京都市西京区川島東代町３８－１３</v>
          </cell>
        </row>
        <row r="2132">
          <cell r="D2132">
            <v>36381</v>
          </cell>
          <cell r="E2132" t="str">
            <v>京都市　建築主事　園　孝裕</v>
          </cell>
          <cell r="F2132" t="str">
            <v>ｶﾄｳ ｷﾖｼ</v>
          </cell>
          <cell r="H2132" t="str">
            <v>607-8413</v>
          </cell>
          <cell r="I2132" t="str">
            <v>京都市山科区御陵三蔵町26-10</v>
          </cell>
        </row>
        <row r="2133">
          <cell r="B2133">
            <v>36617</v>
          </cell>
          <cell r="D2133">
            <v>36626</v>
          </cell>
          <cell r="E2133" t="str">
            <v>京都建築確認検査機構</v>
          </cell>
          <cell r="F2133" t="str">
            <v>ｸﾜﾊﾞﾗ   ｼｹﾞﾙ</v>
          </cell>
          <cell r="H2133" t="str">
            <v>600-8068</v>
          </cell>
          <cell r="I2133" t="str">
            <v>京都市下京区柳馬場松原下る忠庵町３１４</v>
          </cell>
        </row>
        <row r="2134">
          <cell r="B2134">
            <v>36617</v>
          </cell>
          <cell r="D2134">
            <v>36621</v>
          </cell>
          <cell r="E2134" t="str">
            <v>京都建築確認検査機構</v>
          </cell>
          <cell r="F2134" t="str">
            <v>ｶﾌﾞｼｷｶﾞｲｼｬ ｼﾝﾜｼﾞｭｳﾀｸ ﾀﾞｲﾋｮｳﾄﾘｼﾏﾘﾔｸ ｸｶﾞｲ ﾖｼｵ</v>
          </cell>
          <cell r="H2134" t="str">
            <v>612-8485</v>
          </cell>
          <cell r="I2134" t="str">
            <v>京都市伏見区羽束師志水町133の3</v>
          </cell>
        </row>
        <row r="2135">
          <cell r="B2135">
            <v>36617</v>
          </cell>
          <cell r="D2135">
            <v>36620</v>
          </cell>
          <cell r="E2135" t="str">
            <v>京都建築確認検査機構</v>
          </cell>
          <cell r="F2135" t="str">
            <v>ｷｮｳﾄｿｳｺﾞｼﾞｭｳﾀｸ ｶﾌﾞｼｷｶｲｼｬ ﾀﾞｲﾋｮｳﾄﾘｼﾏﾘﾔｸ ｺﾞｳﾀﾞ ﾏｻﾄ</v>
          </cell>
          <cell r="H2135" t="str">
            <v>616-8077</v>
          </cell>
          <cell r="I2135" t="str">
            <v>京都市右京区太秦安井馬塚町18-23</v>
          </cell>
        </row>
        <row r="2136">
          <cell r="B2136">
            <v>36617</v>
          </cell>
          <cell r="D2136">
            <v>36623</v>
          </cell>
          <cell r="E2136" t="str">
            <v>京都建築確認検査機構</v>
          </cell>
          <cell r="F2136" t="str">
            <v>ｻｶﾞﾉｼﾞｭｳﾀｸ　(ｶ)　　　　　(ﾀﾞ)　　ﾔﾏｸﾞﾁ　ｵｻﾑ</v>
          </cell>
          <cell r="H2136" t="str">
            <v>616-8141</v>
          </cell>
          <cell r="I2136" t="str">
            <v>京都市右京区太秦棚森町１０番地</v>
          </cell>
        </row>
        <row r="2137">
          <cell r="B2137">
            <v>36617</v>
          </cell>
          <cell r="D2137">
            <v>36623</v>
          </cell>
          <cell r="E2137" t="str">
            <v>京都建築確認検査機構</v>
          </cell>
          <cell r="F2137" t="str">
            <v>ｻｶﾞﾉｼﾞｭｳﾀｸ　(ｶ)　　　　　(ﾀﾞ)　　ﾔﾏｸﾞﾁ　ｵｻﾑ</v>
          </cell>
          <cell r="H2137" t="str">
            <v>616-8141</v>
          </cell>
          <cell r="I2137" t="str">
            <v>京都市右京区太秦棚森町１０番地</v>
          </cell>
        </row>
        <row r="2138">
          <cell r="B2138">
            <v>36617</v>
          </cell>
          <cell r="D2138">
            <v>36626</v>
          </cell>
          <cell r="E2138" t="str">
            <v>京都建築確認検査機構</v>
          </cell>
          <cell r="F2138" t="str">
            <v>ｼｮｳｴｲﾌﾄﾞｳｻﾝｶﾌﾞｼｷｶﾞｲｼｬ ﾀﾞｲﾋｮｳﾄﾘｼﾏﾘﾔｸ ｵｸﾑﾗﾐﾁﾋﾛ</v>
          </cell>
          <cell r="H2138" t="str">
            <v>604-8451</v>
          </cell>
          <cell r="I2138" t="str">
            <v>京都市中京区西ノ京御輿ヶ岡町２５番地１６</v>
          </cell>
        </row>
        <row r="2139">
          <cell r="B2139">
            <v>36617</v>
          </cell>
          <cell r="D2139">
            <v>36621</v>
          </cell>
          <cell r="E2139" t="str">
            <v>京都建築確認検査機構</v>
          </cell>
          <cell r="F2139" t="str">
            <v xml:space="preserve">               ｵｵﾂｶ                   ｵｵﾂｶ ﾋﾄｼ</v>
          </cell>
          <cell r="H2139" t="str">
            <v>606-8414</v>
          </cell>
          <cell r="I2139" t="str">
            <v>京都市左京区浄土寺真如町177番地</v>
          </cell>
        </row>
        <row r="2140">
          <cell r="B2140">
            <v>36617</v>
          </cell>
          <cell r="D2140">
            <v>36621</v>
          </cell>
          <cell r="E2140" t="str">
            <v>京都建築確認検査機構</v>
          </cell>
          <cell r="F2140" t="str">
            <v xml:space="preserve">               ｵｵﾂｶ                   ｵｵﾂｶ ﾋﾄｼ</v>
          </cell>
          <cell r="H2140" t="str">
            <v>606-8414</v>
          </cell>
          <cell r="I2140" t="str">
            <v>京都市左京区浄土寺真如町177番地</v>
          </cell>
        </row>
        <row r="2141">
          <cell r="B2141">
            <v>36619</v>
          </cell>
          <cell r="D2141">
            <v>36629</v>
          </cell>
          <cell r="E2141" t="str">
            <v>京都建築確認検査機構</v>
          </cell>
          <cell r="F2141" t="str">
            <v>ﾓﾘ ｹｲｷ</v>
          </cell>
          <cell r="H2141" t="str">
            <v>607-8308</v>
          </cell>
          <cell r="I2141" t="str">
            <v>京都市山科区西野山桜の馬場町209の18</v>
          </cell>
        </row>
        <row r="2142">
          <cell r="B2142">
            <v>36619</v>
          </cell>
          <cell r="E2142" t="str">
            <v>京都建築確認検査機構</v>
          </cell>
          <cell r="F2142" t="str">
            <v>ｱｽﾞﾏｼﾞｭｳﾀｸｶﾌﾞｼｷｶﾞｲｼｬ ﾀﾞｲﾋｮｳﾄﾘｼﾏﾘﾔｸ ｱｽﾞﾏ ｶｽﾞﾋﾛ</v>
          </cell>
          <cell r="H2142" t="str">
            <v>616-8336</v>
          </cell>
          <cell r="I2142" t="str">
            <v>京都市右京区嵯峨蜻蛉尻町8-5</v>
          </cell>
        </row>
        <row r="2143">
          <cell r="B2143">
            <v>36619</v>
          </cell>
          <cell r="D2143">
            <v>36628</v>
          </cell>
          <cell r="E2143" t="str">
            <v>京都建築確認検査機構</v>
          </cell>
          <cell r="F2143" t="str">
            <v>ｱｽﾞﾏｼﾞｭｳﾀｸｶﾌﾞｼｷｶﾞｲｼｬ ﾀﾞｲﾋｮｳﾄﾘｼﾏﾘﾔｸ ｱｽﾞﾏ ｶｽﾞﾋﾛ</v>
          </cell>
          <cell r="H2143" t="str">
            <v>616-8336</v>
          </cell>
          <cell r="I2143" t="str">
            <v>京都市右京区嵯峨蜻蛉尻町8-5</v>
          </cell>
        </row>
        <row r="2144">
          <cell r="B2144">
            <v>36619</v>
          </cell>
          <cell r="D2144">
            <v>36630</v>
          </cell>
          <cell r="E2144" t="str">
            <v>京都建築確認検査機構</v>
          </cell>
          <cell r="F2144" t="str">
            <v>ｿﾈﾀﾞ ﾏｻﾄ</v>
          </cell>
          <cell r="H2144" t="str">
            <v>607-8072</v>
          </cell>
          <cell r="I2144" t="str">
            <v>京都市山科区音羽伊勢宿町26-4</v>
          </cell>
        </row>
        <row r="2145">
          <cell r="B2145">
            <v>36619</v>
          </cell>
          <cell r="D2145">
            <v>36622</v>
          </cell>
          <cell r="E2145" t="str">
            <v>京都建築確認検査機構</v>
          </cell>
          <cell r="F2145" t="str">
            <v>ｿﾉﾑﾗ ﾖｼﾋﾛ</v>
          </cell>
          <cell r="H2145" t="str">
            <v>601-8033</v>
          </cell>
          <cell r="I2145" t="str">
            <v>京都市南区東九条南石田町５５</v>
          </cell>
        </row>
        <row r="2146">
          <cell r="B2146">
            <v>36619</v>
          </cell>
          <cell r="D2146">
            <v>36622</v>
          </cell>
          <cell r="E2146" t="str">
            <v>京都建築確認検査機構</v>
          </cell>
          <cell r="F2146" t="str">
            <v>ｿﾉﾑﾗ ﾖｼﾋﾛ</v>
          </cell>
          <cell r="H2146" t="str">
            <v>601-8033</v>
          </cell>
          <cell r="I2146" t="str">
            <v>京都市南区東九条南石田町５５</v>
          </cell>
        </row>
        <row r="2147">
          <cell r="B2147">
            <v>36619</v>
          </cell>
          <cell r="D2147">
            <v>36622</v>
          </cell>
          <cell r="E2147" t="str">
            <v>京都建築確認検査機構</v>
          </cell>
          <cell r="F2147" t="str">
            <v>ﾊﾗﾀﾞ ｿｳｾｷ</v>
          </cell>
          <cell r="H2147" t="str">
            <v>606-8311</v>
          </cell>
          <cell r="I2147" t="str">
            <v>京都市左京区吉田神楽岡町１６７</v>
          </cell>
        </row>
        <row r="2148">
          <cell r="B2148">
            <v>36619</v>
          </cell>
          <cell r="D2148">
            <v>36627</v>
          </cell>
          <cell r="E2148" t="str">
            <v>京都建築確認検査機構</v>
          </cell>
          <cell r="F2148" t="str">
            <v>ﾌｸｲ  ｱﾂｼ</v>
          </cell>
          <cell r="H2148" t="str">
            <v>616-8441</v>
          </cell>
          <cell r="I2148" t="str">
            <v>京都市右京区北嵯峨北ノ段町９の１０</v>
          </cell>
        </row>
        <row r="2149">
          <cell r="B2149">
            <v>36619</v>
          </cell>
          <cell r="D2149">
            <v>36627</v>
          </cell>
          <cell r="E2149" t="str">
            <v>京都建築確認検査機構</v>
          </cell>
          <cell r="F2149" t="str">
            <v>ｼｶｿﾞﾉ  ﾀﾞｲｴ</v>
          </cell>
          <cell r="H2149" t="str">
            <v>607-8242</v>
          </cell>
          <cell r="I2149" t="str">
            <v>京都市山科区勧修寺柴山１の５７</v>
          </cell>
        </row>
        <row r="2150">
          <cell r="B2150">
            <v>36619</v>
          </cell>
          <cell r="D2150">
            <v>36623</v>
          </cell>
          <cell r="E2150" t="str">
            <v>京都建築確認検査機構</v>
          </cell>
          <cell r="F2150" t="str">
            <v>ﾂｼﾞ ｺｳｲﾁ</v>
          </cell>
          <cell r="H2150" t="str">
            <v>601-8173</v>
          </cell>
          <cell r="I2150" t="str">
            <v>京都市南区上鳥羽八王神町６７－５</v>
          </cell>
        </row>
        <row r="2151">
          <cell r="B2151">
            <v>36619</v>
          </cell>
          <cell r="D2151">
            <v>36623</v>
          </cell>
          <cell r="E2151" t="str">
            <v>京都建築確認検査機構</v>
          </cell>
          <cell r="F2151" t="str">
            <v>ﾜﾀﾍﾞ ﾀｶﾕｷ</v>
          </cell>
          <cell r="H2151" t="str">
            <v>612-0029</v>
          </cell>
          <cell r="I2151" t="str">
            <v>京都市伏見区深草西浦町５丁目１１番地弘田ビル３Ｆ</v>
          </cell>
        </row>
        <row r="2152">
          <cell r="B2152">
            <v>36619</v>
          </cell>
          <cell r="D2152">
            <v>36634</v>
          </cell>
          <cell r="E2152" t="str">
            <v>京都建築確認検査機構</v>
          </cell>
          <cell r="F2152" t="str">
            <v>ｲﾉｳｴ ﾐﾁｺ</v>
          </cell>
          <cell r="H2152" t="str">
            <v>602-8155</v>
          </cell>
          <cell r="I2152" t="str">
            <v>京都市上京区竹屋町通千本東入主税町1210番地2</v>
          </cell>
        </row>
        <row r="2153">
          <cell r="B2153">
            <v>36619</v>
          </cell>
          <cell r="D2153">
            <v>36634</v>
          </cell>
          <cell r="E2153" t="str">
            <v>京都建築確認検査機構</v>
          </cell>
          <cell r="F2153" t="str">
            <v>ﾀﾅｶ ｼﾞﾛｳ</v>
          </cell>
          <cell r="H2153" t="str">
            <v>607-8355</v>
          </cell>
          <cell r="I2153" t="str">
            <v>京都市山科区西野大鳥井町18番地5</v>
          </cell>
        </row>
        <row r="2154">
          <cell r="B2154">
            <v>36619</v>
          </cell>
          <cell r="D2154">
            <v>36628</v>
          </cell>
          <cell r="E2154" t="str">
            <v>京都建築確認検査機構</v>
          </cell>
          <cell r="F2154" t="str">
            <v>ﾔﾏﾓﾄ ｶｽﾞﾋﾛ</v>
          </cell>
          <cell r="H2154" t="str">
            <v>604-8824</v>
          </cell>
          <cell r="I2154" t="str">
            <v>京都市中京区壬生高樋町4-2</v>
          </cell>
        </row>
        <row r="2155">
          <cell r="B2155">
            <v>36619</v>
          </cell>
          <cell r="D2155">
            <v>36622</v>
          </cell>
          <cell r="E2155" t="str">
            <v>京都建築確認検査機構</v>
          </cell>
          <cell r="F2155" t="str">
            <v>ﾖｼﾑﾗ  ﾐｻｵ</v>
          </cell>
          <cell r="H2155" t="str">
            <v>612-08</v>
          </cell>
          <cell r="I2155" t="str">
            <v>京都市伏見区深草向ヶ原町９０－２２</v>
          </cell>
        </row>
        <row r="2156">
          <cell r="B2156">
            <v>36619</v>
          </cell>
          <cell r="D2156">
            <v>36623</v>
          </cell>
          <cell r="E2156" t="str">
            <v>京都建築確認検査機構</v>
          </cell>
          <cell r="F2156" t="str">
            <v>ﾂｼﾞ ﾋﾛｺ</v>
          </cell>
          <cell r="H2156" t="str">
            <v>606-8234</v>
          </cell>
          <cell r="I2156" t="str">
            <v>京都市左京区田中春菜町9-5</v>
          </cell>
        </row>
        <row r="2157">
          <cell r="B2157">
            <v>36619</v>
          </cell>
          <cell r="D2157">
            <v>36628</v>
          </cell>
          <cell r="E2157" t="str">
            <v>京都建築確認検査機構</v>
          </cell>
          <cell r="F2157" t="str">
            <v>ｶﾌﾞｼｷｶﾞｲｼｬ ｳﾒﾉﾊﾅ  ﾀﾞｲﾋｮｳﾄﾘｼﾏﾘﾔｸｼｬﾁｮｳ  ｳﾒﾉ ｼｹﾞﾄｼ</v>
          </cell>
          <cell r="H2157" t="str">
            <v>830-0003</v>
          </cell>
          <cell r="I2157" t="str">
            <v>福岡県久留米市店神町１４６番地</v>
          </cell>
        </row>
        <row r="2158">
          <cell r="B2158">
            <v>36619</v>
          </cell>
          <cell r="D2158">
            <v>36628</v>
          </cell>
          <cell r="E2158" t="str">
            <v>京都建築確認検査機構</v>
          </cell>
          <cell r="F2158" t="str">
            <v>ｶﾌﾞｼｷｶﾞｲｼｬ ｳﾒﾉﾊﾅ  ﾀﾞｲﾋｮｳﾄﾘｼﾏﾘﾔｸｼｬﾁｮｳ  ｳﾒﾉ ｼｹﾞﾄｼ</v>
          </cell>
          <cell r="H2158" t="str">
            <v>830-0003</v>
          </cell>
          <cell r="I2158" t="str">
            <v>福岡県久留米市店神町１４６番地</v>
          </cell>
        </row>
        <row r="2159">
          <cell r="B2159">
            <v>36619</v>
          </cell>
          <cell r="D2159">
            <v>36623</v>
          </cell>
          <cell r="E2159" t="str">
            <v>京都建築確認検査機構</v>
          </cell>
          <cell r="F2159" t="str">
            <v>ｻｶﾞﾉｼﾞｭｳﾀｸ　(ｶ)　　　　　(ﾀﾞ)　　ﾔﾏｸﾞﾁ　ｵｻﾑ</v>
          </cell>
          <cell r="H2159" t="str">
            <v>616-8141</v>
          </cell>
          <cell r="I2159" t="str">
            <v>京都市右京区太秦棚森町１０番地</v>
          </cell>
        </row>
        <row r="2160">
          <cell r="B2160">
            <v>36619</v>
          </cell>
          <cell r="D2160">
            <v>36623</v>
          </cell>
          <cell r="E2160" t="str">
            <v>京都建築確認検査機構</v>
          </cell>
          <cell r="F2160" t="str">
            <v>ｻｶﾞﾉｼﾞｭｳﾀｸ　(ｶ)　　　　　(ﾀﾞ)　　ﾔﾏｸﾞﾁ　ｵｻﾑ</v>
          </cell>
          <cell r="H2160" t="str">
            <v>616-8141</v>
          </cell>
          <cell r="I2160" t="str">
            <v>京都市右京区太秦棚森町１０番地</v>
          </cell>
        </row>
        <row r="2161">
          <cell r="B2161">
            <v>36619</v>
          </cell>
          <cell r="D2161">
            <v>36623</v>
          </cell>
          <cell r="E2161" t="str">
            <v>京都建築確認検査機構</v>
          </cell>
          <cell r="F2161" t="str">
            <v>ｻｶﾞﾉｼﾞｭｳﾀｸ　(ｶ)　　　　　(ﾀﾞ)　　ﾔﾏｸﾞﾁ　ｵｻﾑ</v>
          </cell>
          <cell r="H2161" t="str">
            <v>616-8141</v>
          </cell>
          <cell r="I2161" t="str">
            <v>京都市右京区太秦棚森町１０番地</v>
          </cell>
        </row>
        <row r="2162">
          <cell r="B2162">
            <v>36619</v>
          </cell>
          <cell r="D2162">
            <v>36623</v>
          </cell>
          <cell r="E2162" t="str">
            <v>京都建築確認検査機構</v>
          </cell>
          <cell r="F2162" t="str">
            <v>ｻｶﾞﾉｼﾞｭｳﾀｸ　(ｶ)　　　　　(ﾀﾞ)　　ﾔﾏｸﾞﾁ　ｵｻﾑ</v>
          </cell>
          <cell r="H2162" t="str">
            <v>616-8141</v>
          </cell>
          <cell r="I2162" t="str">
            <v>京都市右京区太秦棚森町１０番地</v>
          </cell>
        </row>
        <row r="2163">
          <cell r="B2163">
            <v>36619</v>
          </cell>
          <cell r="D2163">
            <v>36623</v>
          </cell>
          <cell r="E2163" t="str">
            <v>京都建築確認検査機構</v>
          </cell>
          <cell r="F2163" t="str">
            <v>ｻｶﾞﾉｼﾞｭｳﾀｸ　(ｶ)　　　　　(ﾀﾞ)　　ﾔﾏｸﾞﾁ　ｵｻﾑ</v>
          </cell>
          <cell r="H2163" t="str">
            <v>616-8141</v>
          </cell>
          <cell r="I2163" t="str">
            <v>京都市右京区太秦棚森町１０番地</v>
          </cell>
        </row>
        <row r="2164">
          <cell r="B2164">
            <v>36619</v>
          </cell>
          <cell r="D2164">
            <v>36623</v>
          </cell>
          <cell r="E2164" t="str">
            <v>京都建築確認検査機構</v>
          </cell>
          <cell r="F2164" t="str">
            <v>ｻｶﾞﾉｼﾞｭｳﾀｸ　(ｶ)　　　　　(ﾀﾞ)　　ﾔﾏｸﾞﾁ　ｵｻﾑ</v>
          </cell>
          <cell r="H2164" t="str">
            <v>616-8141</v>
          </cell>
          <cell r="I2164" t="str">
            <v>京都市右京区太秦棚森町１０番地</v>
          </cell>
        </row>
        <row r="2165">
          <cell r="B2165">
            <v>36619</v>
          </cell>
          <cell r="D2165">
            <v>36628</v>
          </cell>
          <cell r="E2165" t="str">
            <v>京都建築確認検査機構</v>
          </cell>
          <cell r="F2165" t="str">
            <v>ﾏﾂｼﾀ ｼｹﾞｶｽﾞ</v>
          </cell>
          <cell r="H2165" t="str">
            <v>602-8498</v>
          </cell>
          <cell r="I2165" t="str">
            <v>京都市上京区寺之内通浄福寺西入上ル西熊町２８４－１</v>
          </cell>
        </row>
        <row r="2166">
          <cell r="B2166">
            <v>36619</v>
          </cell>
          <cell r="D2166">
            <v>36621</v>
          </cell>
          <cell r="E2166" t="str">
            <v>京都建築確認検査機構</v>
          </cell>
          <cell r="F2166" t="str">
            <v>ｷﾀﾞ  ﾌｼﾞｺ</v>
          </cell>
          <cell r="H2166" t="str">
            <v>612-0882</v>
          </cell>
          <cell r="I2166" t="str">
            <v>京都府京都市伏見区深草薮之内町３０－１</v>
          </cell>
        </row>
        <row r="2167">
          <cell r="B2167">
            <v>36619</v>
          </cell>
          <cell r="D2167">
            <v>36633</v>
          </cell>
          <cell r="E2167" t="str">
            <v>京都建築確認検査機構</v>
          </cell>
          <cell r="F2167" t="str">
            <v>ｷﾘﾔﾏ  ﾉﾌﾞﾕｷ</v>
          </cell>
          <cell r="H2167" t="str">
            <v>606-0814</v>
          </cell>
          <cell r="I2167" t="str">
            <v>京都市左京区下鴨芝本町37番地8</v>
          </cell>
        </row>
        <row r="2168">
          <cell r="B2168">
            <v>36619</v>
          </cell>
          <cell r="D2168">
            <v>36623</v>
          </cell>
          <cell r="E2168" t="str">
            <v>京都建築確認検査機構</v>
          </cell>
          <cell r="F2168" t="str">
            <v>ﾃﾗｼﾏ ｶｽﾞｵ</v>
          </cell>
          <cell r="H2168" t="str">
            <v>603-8442</v>
          </cell>
          <cell r="I2168" t="str">
            <v>京都府京都市北区紫竹西野山東町４４</v>
          </cell>
        </row>
        <row r="2169">
          <cell r="B2169">
            <v>36619</v>
          </cell>
          <cell r="D2169">
            <v>36568</v>
          </cell>
          <cell r="E2169" t="str">
            <v>京都建築確認検査機構</v>
          </cell>
          <cell r="F2169" t="str">
            <v>ｲｼﾀﾞ ﾃﾂｼﾞｮｳ</v>
          </cell>
          <cell r="H2169" t="str">
            <v>600-8195</v>
          </cell>
          <cell r="I2169" t="str">
            <v>京都市下京区高倉六条下ル升屋町71</v>
          </cell>
        </row>
        <row r="2170">
          <cell r="B2170">
            <v>36619</v>
          </cell>
          <cell r="D2170">
            <v>36627</v>
          </cell>
          <cell r="E2170" t="str">
            <v>京都建築確認検査機構</v>
          </cell>
          <cell r="F2170" t="str">
            <v>ﾀﾅｶ  ｽｸﾞﾙ</v>
          </cell>
          <cell r="H2170" t="str">
            <v>607-8111</v>
          </cell>
          <cell r="I2170" t="str">
            <v>京都市山科区小山南溝町１２－３７</v>
          </cell>
        </row>
        <row r="2171">
          <cell r="B2171">
            <v>36620</v>
          </cell>
          <cell r="D2171">
            <v>36623</v>
          </cell>
          <cell r="E2171" t="str">
            <v>京都建築確認検査機構</v>
          </cell>
          <cell r="F2171" t="str">
            <v>ｷｼﾓﾄ ｼｽﾞﾖ</v>
          </cell>
          <cell r="H2171" t="str">
            <v>601-1412</v>
          </cell>
          <cell r="I2171" t="str">
            <v>京都市伏見区日野畑出町2-1</v>
          </cell>
        </row>
        <row r="2172">
          <cell r="B2172">
            <v>36620</v>
          </cell>
          <cell r="D2172">
            <v>36623</v>
          </cell>
          <cell r="E2172" t="str">
            <v>京都建築確認検査機構</v>
          </cell>
          <cell r="F2172" t="str">
            <v>ﾀﾌﾞﾁ　ｴｲﾀﾛｳ</v>
          </cell>
          <cell r="H2172" t="str">
            <v>615-8195</v>
          </cell>
          <cell r="I2172" t="str">
            <v>京都市西京区川島権田町20-11</v>
          </cell>
        </row>
        <row r="2173">
          <cell r="B2173">
            <v>36620</v>
          </cell>
          <cell r="D2173">
            <v>36624</v>
          </cell>
          <cell r="E2173" t="str">
            <v>京都建築確認検査機構</v>
          </cell>
          <cell r="F2173" t="str">
            <v>ｻｶﾞﾉｼﾞｭｳﾀｸ　(ｶ)　　　　　(ﾀﾞ)　　ﾔﾏｸﾞﾁ　ｵｻﾑ</v>
          </cell>
          <cell r="H2173" t="str">
            <v>616-8141</v>
          </cell>
          <cell r="I2173" t="str">
            <v>京都市右京区太秦棚森町１０番地</v>
          </cell>
        </row>
        <row r="2174">
          <cell r="B2174">
            <v>36620</v>
          </cell>
          <cell r="D2174">
            <v>36624</v>
          </cell>
          <cell r="E2174" t="str">
            <v>京都建築確認検査機構</v>
          </cell>
          <cell r="F2174" t="str">
            <v>ｻｶﾞﾉｼﾞｭｳﾀｸ　(ｶ)　　　　　(ﾀﾞ)　　ﾔﾏｸﾞﾁ　ｵｻﾑ</v>
          </cell>
          <cell r="H2174" t="str">
            <v>616-8141</v>
          </cell>
          <cell r="I2174" t="str">
            <v>京都市右京区太秦棚森町１０番地</v>
          </cell>
        </row>
        <row r="2175">
          <cell r="B2175">
            <v>36620</v>
          </cell>
          <cell r="D2175">
            <v>36624</v>
          </cell>
          <cell r="E2175" t="str">
            <v>京都建築確認検査機構</v>
          </cell>
          <cell r="F2175" t="str">
            <v>ｻｶﾞﾉｼﾞｭｳﾀｸ　(ｶ)　　　　　(ﾀﾞ)　　ﾔﾏｸﾞﾁ　ｵｻﾑ</v>
          </cell>
          <cell r="H2175" t="str">
            <v>616-8141</v>
          </cell>
          <cell r="I2175" t="str">
            <v>京都市右京区太秦棚森町１０番地</v>
          </cell>
        </row>
        <row r="2176">
          <cell r="B2176">
            <v>36620</v>
          </cell>
          <cell r="D2176">
            <v>36624</v>
          </cell>
          <cell r="E2176" t="str">
            <v>京都建築確認検査機構</v>
          </cell>
          <cell r="F2176" t="str">
            <v>ｻｶﾞﾉｼﾞｭｳﾀｸ　(ｶ)　　　　　(ﾀﾞ)　　ﾔﾏｸﾞﾁ　ｵｻﾑ</v>
          </cell>
          <cell r="H2176" t="str">
            <v>616-8141</v>
          </cell>
          <cell r="I2176" t="str">
            <v>京都市右京区太秦棚森町１０番地</v>
          </cell>
        </row>
        <row r="2177">
          <cell r="B2177">
            <v>36620</v>
          </cell>
          <cell r="D2177">
            <v>36623</v>
          </cell>
          <cell r="E2177" t="str">
            <v>京都建築確認検査機構</v>
          </cell>
          <cell r="F2177" t="str">
            <v>ﾑﾈ  ﾀｹﾄﾓ</v>
          </cell>
          <cell r="H2177" t="str">
            <v>607-8493</v>
          </cell>
          <cell r="I2177" t="str">
            <v>京都市山科区日の岡朝田町17-24</v>
          </cell>
        </row>
        <row r="2178">
          <cell r="B2178">
            <v>36620</v>
          </cell>
          <cell r="D2178">
            <v>36622</v>
          </cell>
          <cell r="E2178" t="str">
            <v>京都建築確認検査機構</v>
          </cell>
          <cell r="F2178" t="str">
            <v>ｲﾜｲ ﾔｽﾝﾄﾞ</v>
          </cell>
          <cell r="H2178">
            <v>606</v>
          </cell>
          <cell r="I2178" t="str">
            <v>京都市左京区岩倉下在地町54</v>
          </cell>
        </row>
        <row r="2179">
          <cell r="B2179">
            <v>36620</v>
          </cell>
          <cell r="D2179">
            <v>36626</v>
          </cell>
          <cell r="E2179" t="str">
            <v>京都建築確認検査機構</v>
          </cell>
          <cell r="F2179" t="str">
            <v>ｱﾗｶﾜ  ｼﾝｲﾁ</v>
          </cell>
          <cell r="H2179" t="str">
            <v>606-83</v>
          </cell>
          <cell r="I2179" t="str">
            <v>京都市左京区聖護院東町一</v>
          </cell>
        </row>
        <row r="2180">
          <cell r="B2180">
            <v>36620</v>
          </cell>
          <cell r="D2180">
            <v>36636</v>
          </cell>
          <cell r="E2180" t="str">
            <v>京都建築確認検査機構</v>
          </cell>
          <cell r="H2180" t="str">
            <v>607-8004</v>
          </cell>
          <cell r="I2180" t="str">
            <v>京都市山科区安朱屋敷町２</v>
          </cell>
        </row>
        <row r="2181">
          <cell r="B2181">
            <v>36620</v>
          </cell>
          <cell r="D2181">
            <v>36631</v>
          </cell>
          <cell r="E2181" t="str">
            <v>京都建築確認検査機構</v>
          </cell>
          <cell r="F2181" t="str">
            <v>ﾀｻｶ ﾋﾄｼ</v>
          </cell>
          <cell r="H2181" t="str">
            <v>607-8452</v>
          </cell>
          <cell r="I2181" t="str">
            <v>京都市山科区厨子奥矢倉町１６ハイツ御陵２０２号</v>
          </cell>
        </row>
        <row r="2182">
          <cell r="B2182">
            <v>36620</v>
          </cell>
          <cell r="D2182">
            <v>36627</v>
          </cell>
          <cell r="E2182" t="str">
            <v>京都建築確認検査機構</v>
          </cell>
          <cell r="F2182" t="str">
            <v>ｻﾜﾔﾏ ｷﾖｼ</v>
          </cell>
          <cell r="H2182" t="str">
            <v>615-8016</v>
          </cell>
          <cell r="I2182" t="str">
            <v>京都市西京区桂久方町39</v>
          </cell>
        </row>
        <row r="2183">
          <cell r="B2183">
            <v>36620</v>
          </cell>
          <cell r="D2183">
            <v>36627</v>
          </cell>
          <cell r="E2183" t="str">
            <v>京都建築確認検査機構</v>
          </cell>
          <cell r="F2183" t="str">
            <v>ｻﾜﾔﾏ ｷﾖｼ</v>
          </cell>
          <cell r="H2183" t="str">
            <v>615-8016</v>
          </cell>
          <cell r="I2183" t="str">
            <v>京都市西京区桂久方町39</v>
          </cell>
        </row>
        <row r="2184">
          <cell r="B2184">
            <v>36620</v>
          </cell>
          <cell r="D2184">
            <v>36626</v>
          </cell>
          <cell r="E2184" t="str">
            <v>京都建築確認検査機構</v>
          </cell>
          <cell r="F2184" t="str">
            <v>ﾅｶﾆｼ ｷﾖｺ</v>
          </cell>
          <cell r="H2184" t="str">
            <v>600-8882</v>
          </cell>
          <cell r="I2184" t="str">
            <v>京都市下京区西七条比輪田町39</v>
          </cell>
        </row>
        <row r="2185">
          <cell r="B2185">
            <v>36620</v>
          </cell>
          <cell r="D2185">
            <v>36626</v>
          </cell>
          <cell r="E2185" t="str">
            <v>京都建築確認検査機構</v>
          </cell>
          <cell r="F2185" t="str">
            <v>ｶﾌﾞｼｷｶﾞｲｼｬ ﾀｹﾄﾐ ﾀﾞｲﾋｮｳﾄﾘｼﾏﾘﾔｸ ｿｳﾂｶ ﾀｹｼ</v>
          </cell>
          <cell r="H2185" t="str">
            <v>607-8475</v>
          </cell>
          <cell r="I2185" t="str">
            <v>京都市山科区北花山横田町16番地の5</v>
          </cell>
        </row>
        <row r="2186">
          <cell r="B2186">
            <v>36620</v>
          </cell>
          <cell r="D2186">
            <v>36626</v>
          </cell>
          <cell r="E2186" t="str">
            <v>京都建築確認検査機構</v>
          </cell>
          <cell r="F2186" t="str">
            <v>ｶﾌﾞｼｷｶﾞｲｼｬ ﾀｹﾄﾐ ﾀﾞｲﾋｮｳﾄﾘｼﾏﾘﾔｸ ｿｳﾂｶ ﾀｹｼ</v>
          </cell>
          <cell r="H2186" t="str">
            <v>607-8475</v>
          </cell>
          <cell r="I2186" t="str">
            <v>京都市山科区北花山横田町16番地の5</v>
          </cell>
        </row>
        <row r="2187">
          <cell r="B2187">
            <v>36620</v>
          </cell>
          <cell r="D2187">
            <v>36626</v>
          </cell>
          <cell r="E2187" t="str">
            <v>京都建築確認検査機構</v>
          </cell>
          <cell r="F2187" t="str">
            <v>ｶﾌﾞｼｷｶﾞｲｼｬ ﾀｹﾄﾐ ﾀﾞｲﾋｮｳﾄﾘｼﾏﾘﾔｸ ｿｳﾂｶ ﾀｹｼ</v>
          </cell>
          <cell r="H2187" t="str">
            <v>607-8475</v>
          </cell>
          <cell r="I2187" t="str">
            <v>京都市山科区北花山横田町16番地の5</v>
          </cell>
        </row>
        <row r="2188">
          <cell r="B2188">
            <v>36620</v>
          </cell>
          <cell r="D2188">
            <v>36626</v>
          </cell>
          <cell r="E2188" t="str">
            <v>京都建築確認検査機構</v>
          </cell>
          <cell r="F2188" t="str">
            <v>ｶﾌﾞｼｷｶﾞｲｼｬ ﾀｹﾄﾐ ﾀﾞｲﾋｮｳﾄﾘｼﾏﾘﾔｸ ｿｳﾂｶ ﾀｹｼ</v>
          </cell>
          <cell r="H2188" t="str">
            <v>607-8475</v>
          </cell>
          <cell r="I2188" t="str">
            <v>京都市山科区北花山横田町16番地の5</v>
          </cell>
        </row>
        <row r="2189">
          <cell r="B2189">
            <v>36620</v>
          </cell>
          <cell r="D2189">
            <v>36626</v>
          </cell>
          <cell r="E2189" t="str">
            <v>京都建築確認検査機構</v>
          </cell>
          <cell r="F2189" t="str">
            <v>ｶﾌﾞｼｷｶﾞｲｼｬ ﾀｹﾄﾐ ﾀﾞｲﾋｮｳﾄﾘｼﾏﾘﾔｸ ｿｳﾂｶ ﾀｹｼ</v>
          </cell>
          <cell r="H2189" t="str">
            <v>607-8475</v>
          </cell>
          <cell r="I2189" t="str">
            <v>京都市山科区北花山横田町16番地の5</v>
          </cell>
        </row>
        <row r="2190">
          <cell r="B2190">
            <v>36620</v>
          </cell>
          <cell r="D2190">
            <v>36626</v>
          </cell>
          <cell r="E2190" t="str">
            <v>京都建築確認検査機構</v>
          </cell>
          <cell r="F2190" t="str">
            <v>ｶﾌﾞｼｷｶﾞｲｼｬ ﾀｹﾄﾐ ﾀﾞｲﾋｮｳﾄﾘｼﾏﾘﾔｸ ｿｳﾂｶ ﾀｹｼ</v>
          </cell>
          <cell r="H2190" t="str">
            <v>607-8475</v>
          </cell>
          <cell r="I2190" t="str">
            <v>京都市山科区北花山横田町16番地の5</v>
          </cell>
        </row>
        <row r="2191">
          <cell r="B2191">
            <v>36620</v>
          </cell>
          <cell r="D2191">
            <v>36626</v>
          </cell>
          <cell r="E2191" t="str">
            <v>京都建築確認検査機構</v>
          </cell>
          <cell r="F2191" t="str">
            <v>ｶﾌﾞｼｷｶﾞｲｼｬ ﾀｹﾄﾐ ﾀﾞｲﾋｮｳﾄﾘｼﾏﾘﾔｸ ｿｳﾂｶ ﾀｹｼ</v>
          </cell>
          <cell r="H2191" t="str">
            <v>607-8475</v>
          </cell>
          <cell r="I2191" t="str">
            <v>京都市山科区北花山横田町16番地の5</v>
          </cell>
        </row>
        <row r="2192">
          <cell r="B2192">
            <v>36620</v>
          </cell>
          <cell r="D2192">
            <v>36626</v>
          </cell>
          <cell r="E2192" t="str">
            <v>京都建築確認検査機構</v>
          </cell>
          <cell r="F2192" t="str">
            <v>ｶﾌﾞｼｷｶﾞｲｼｬ ﾀｹﾄﾐ ﾀﾞｲﾋｮｳﾄﾘｼﾏﾘﾔｸ ｿｳﾂｶ ﾀｹｼ</v>
          </cell>
          <cell r="H2192" t="str">
            <v>607-8475</v>
          </cell>
          <cell r="I2192" t="str">
            <v>京都市山科区北花山横田町16番地の5</v>
          </cell>
        </row>
        <row r="2193">
          <cell r="B2193">
            <v>36620</v>
          </cell>
          <cell r="D2193">
            <v>36626</v>
          </cell>
          <cell r="E2193" t="str">
            <v>京都建築確認検査機構</v>
          </cell>
          <cell r="F2193" t="str">
            <v>ｶﾌﾞｼｷｶﾞｲｼｬ ﾀｹﾄﾐ ﾀﾞｲﾋｮｳﾄﾘｼﾏﾘﾔｸ ｿｳﾂｶ ﾀｹｼ</v>
          </cell>
          <cell r="H2193" t="str">
            <v>607-8475</v>
          </cell>
          <cell r="I2193" t="str">
            <v>京都市山科区北花山横田町16番地の5</v>
          </cell>
        </row>
        <row r="2194">
          <cell r="B2194">
            <v>36620</v>
          </cell>
          <cell r="D2194">
            <v>36626</v>
          </cell>
          <cell r="E2194" t="str">
            <v>京都建築確認検査機構</v>
          </cell>
          <cell r="F2194" t="str">
            <v>ｶﾌﾞｼｷｶﾞｲｼｬ ﾀｹﾄﾐ ﾀﾞｲﾋｮｳﾄﾘｼﾏﾘﾔｸ ｿｳﾂｶ ﾀｹｼ</v>
          </cell>
          <cell r="H2194" t="str">
            <v>607-8475</v>
          </cell>
          <cell r="I2194" t="str">
            <v>京都市山科区北花山横田町16番地の5</v>
          </cell>
        </row>
        <row r="2195">
          <cell r="B2195">
            <v>36620</v>
          </cell>
          <cell r="D2195">
            <v>36623</v>
          </cell>
          <cell r="E2195" t="str">
            <v>京都建築確認検査機構</v>
          </cell>
          <cell r="F2195" t="str">
            <v>ﾎｼﾉ ﾀﾐﾂｸﾞ</v>
          </cell>
          <cell r="H2195" t="str">
            <v>560-0004</v>
          </cell>
          <cell r="I2195" t="str">
            <v>大阪府豊中市少路二丁目二番２８－９１１号</v>
          </cell>
        </row>
        <row r="2196">
          <cell r="B2196">
            <v>36620</v>
          </cell>
          <cell r="D2196">
            <v>36630</v>
          </cell>
          <cell r="E2196" t="str">
            <v>京都建築確認検査機構</v>
          </cell>
          <cell r="F2196" t="str">
            <v>ﾋｲﾗｷﾞ ｶｽﾞﾖｼ</v>
          </cell>
          <cell r="H2196" t="str">
            <v>601-1123</v>
          </cell>
          <cell r="I2196" t="str">
            <v>京都市左京区静市市原町６１０－２</v>
          </cell>
        </row>
        <row r="2197">
          <cell r="B2197">
            <v>36620</v>
          </cell>
          <cell r="D2197">
            <v>36623</v>
          </cell>
          <cell r="E2197" t="str">
            <v>京都建築確認検査機構</v>
          </cell>
          <cell r="I2197" t="str">
            <v>京都市右京区太秦安井二条裏町20　大八木ハイツ102号</v>
          </cell>
        </row>
        <row r="2198">
          <cell r="B2198">
            <v>36620</v>
          </cell>
          <cell r="D2198">
            <v>36621</v>
          </cell>
          <cell r="E2198" t="str">
            <v>京都建築確認検査機構</v>
          </cell>
          <cell r="F2198" t="str">
            <v>ｷﾑﾗ ﾖｼﾏｻ</v>
          </cell>
          <cell r="H2198" t="str">
            <v>616-8373</v>
          </cell>
          <cell r="I2198" t="str">
            <v>京都市右京区嵯峨天龍寺車道町44番地の5</v>
          </cell>
        </row>
        <row r="2199">
          <cell r="B2199">
            <v>36620</v>
          </cell>
          <cell r="D2199">
            <v>36630</v>
          </cell>
          <cell r="E2199" t="str">
            <v>京都建築確認検査機構</v>
          </cell>
          <cell r="F2199" t="str">
            <v>ﾌｸﾊﾗ ｼﾞｭｲﾁ</v>
          </cell>
          <cell r="H2199" t="str">
            <v>604-8823</v>
          </cell>
          <cell r="I2199" t="str">
            <v>京都市中京区壬生松原町6-10</v>
          </cell>
        </row>
        <row r="2200">
          <cell r="B2200">
            <v>36621</v>
          </cell>
          <cell r="D2200">
            <v>36627</v>
          </cell>
          <cell r="E2200" t="str">
            <v>京都建築確認検査機構</v>
          </cell>
          <cell r="F2200" t="str">
            <v>ｿｳｺﾞｼｾﾂｶﾌﾞｼｷｶﾞｲｼｬ  ﾀﾞｲﾋｮｳﾄﾘｼﾏﾘﾔｸ ﾔｵﾄﾒﾀﾀﾞﾕｷ</v>
          </cell>
          <cell r="H2200" t="str">
            <v>530-0047</v>
          </cell>
          <cell r="I2200" t="str">
            <v>大阪府大阪市北区西天満四丁目９番１５号</v>
          </cell>
        </row>
        <row r="2201">
          <cell r="B2201">
            <v>36621</v>
          </cell>
          <cell r="D2201">
            <v>36627</v>
          </cell>
          <cell r="E2201" t="str">
            <v>京都建築確認検査機構</v>
          </cell>
          <cell r="F2201" t="str">
            <v>ｿｳｺﾞｼｾﾂｶﾌﾞｼｷｶﾞｲｼｬ  ﾀﾞｲﾋｮｳﾄﾘｼﾏﾘﾔｸ ﾔｵﾄﾒﾀﾀﾞﾕｷ</v>
          </cell>
          <cell r="H2201" t="str">
            <v>530-0047</v>
          </cell>
          <cell r="I2201" t="str">
            <v>大阪府大阪市北区西天満四丁目９番１５号</v>
          </cell>
        </row>
        <row r="2202">
          <cell r="B2202">
            <v>36621</v>
          </cell>
          <cell r="D2202">
            <v>36627</v>
          </cell>
          <cell r="E2202" t="str">
            <v>京都建築確認検査機構</v>
          </cell>
          <cell r="F2202" t="str">
            <v>ﾕｳｹﾞﾝｶﾞｲｼｬ ｽﾏｲﾉﾌｶﾞｼﾔﾏｼﾞｭｳﾀｸ ﾀﾞｲﾋｮｳﾄﾘｼﾏﾘﾔｸ ｸﾎﾞｱﾂｼ</v>
          </cell>
          <cell r="H2202" t="str">
            <v>605-0981</v>
          </cell>
          <cell r="I2202" t="str">
            <v>京都市東山区本町通本町１８丁目３７２番地</v>
          </cell>
        </row>
        <row r="2203">
          <cell r="B2203">
            <v>36621</v>
          </cell>
          <cell r="D2203">
            <v>36628</v>
          </cell>
          <cell r="E2203" t="str">
            <v>京都建築確認検査機構</v>
          </cell>
          <cell r="F2203" t="str">
            <v>ﾅｶｸｶﾞﾜ ｵｻﾑ</v>
          </cell>
          <cell r="H2203" t="str">
            <v>605-0982</v>
          </cell>
          <cell r="I2203" t="str">
            <v>京都市東山区福稲下高松町37</v>
          </cell>
        </row>
        <row r="2204">
          <cell r="B2204">
            <v>36621</v>
          </cell>
          <cell r="D2204">
            <v>36624</v>
          </cell>
          <cell r="E2204" t="str">
            <v>京都建築確認検査機構</v>
          </cell>
          <cell r="F2204" t="str">
            <v>ｼｮｳｴｲﾌﾄﾞｳｻﾝｶﾌﾞｼｷｶﾞｲｼｬ ﾀﾞｲﾋｮｳﾄﾘｼﾏﾘﾔｸ ｵｸﾑﾗ ﾐﾁﾋﾛ</v>
          </cell>
          <cell r="H2204" t="str">
            <v>604-8451</v>
          </cell>
          <cell r="I2204" t="str">
            <v>京都府京都市中京区西ノ京御輿岡町25番地16</v>
          </cell>
        </row>
        <row r="2205">
          <cell r="B2205">
            <v>36621</v>
          </cell>
          <cell r="D2205">
            <v>36627</v>
          </cell>
          <cell r="E2205" t="str">
            <v>京都建築確認検査機構</v>
          </cell>
          <cell r="F2205" t="str">
            <v>ﾔﾏﾑﾗ ｶｽﾞﾖ</v>
          </cell>
          <cell r="H2205" t="str">
            <v>616-8045</v>
          </cell>
          <cell r="I2205" t="str">
            <v>京都市右京区花園内畑町1-3　ガーデン双ヶ丘307号</v>
          </cell>
        </row>
        <row r="2206">
          <cell r="B2206">
            <v>36621</v>
          </cell>
          <cell r="D2206">
            <v>36631</v>
          </cell>
          <cell r="E2206" t="str">
            <v>京都建築確認検査機構</v>
          </cell>
          <cell r="F2206" t="str">
            <v>ｻｶﾞﾉｼﾞｭｳﾀｸ　(ｶ)　　　　　(ﾀﾞ)　　ﾔﾏｸﾞﾁ　ｵｻﾑ</v>
          </cell>
          <cell r="H2206" t="str">
            <v>616-8141</v>
          </cell>
          <cell r="I2206" t="str">
            <v>京都市右京区太秦棚森町１０番地</v>
          </cell>
        </row>
        <row r="2207">
          <cell r="B2207">
            <v>36621</v>
          </cell>
          <cell r="D2207">
            <v>36629</v>
          </cell>
          <cell r="E2207" t="str">
            <v>京都建築確認検査機構</v>
          </cell>
          <cell r="F2207" t="str">
            <v>ｶﾌﾞｼｷｶﾞｲｼｬﾀｲｺｳｼﾞｭｳﾀｸｹﾝｾﾂ</v>
          </cell>
          <cell r="H2207" t="str">
            <v>603-8827</v>
          </cell>
          <cell r="I2207" t="str">
            <v>京都市北区西賀茂水垣町４３</v>
          </cell>
        </row>
        <row r="2208">
          <cell r="B2208">
            <v>36621</v>
          </cell>
          <cell r="D2208">
            <v>36629</v>
          </cell>
          <cell r="E2208" t="str">
            <v>京都建築確認検査機構</v>
          </cell>
          <cell r="F2208" t="str">
            <v>ｶﾌﾞｼｷｶﾞｲｼｬﾀｲｺｳｼﾞｭｳﾀｸｹﾝｾﾂ</v>
          </cell>
          <cell r="H2208" t="str">
            <v>603-8827</v>
          </cell>
          <cell r="I2208" t="str">
            <v>京都市北区西賀茂水垣町４３</v>
          </cell>
        </row>
        <row r="2209">
          <cell r="B2209">
            <v>36621</v>
          </cell>
          <cell r="D2209">
            <v>36629</v>
          </cell>
          <cell r="E2209" t="str">
            <v>京都建築確認検査機構</v>
          </cell>
          <cell r="F2209" t="str">
            <v>ｶﾌﾞｼｷｶﾞｲｼｬﾀｲｺｳｼﾞｭｳﾀｸｹﾝｾﾂ</v>
          </cell>
          <cell r="H2209" t="str">
            <v>603-8827</v>
          </cell>
          <cell r="I2209" t="str">
            <v>京都市北区西賀茂水垣町４３</v>
          </cell>
        </row>
        <row r="2210">
          <cell r="B2210">
            <v>36621</v>
          </cell>
          <cell r="D2210">
            <v>36629</v>
          </cell>
          <cell r="E2210" t="str">
            <v>京都建築確認検査機構</v>
          </cell>
          <cell r="F2210" t="str">
            <v>ｶﾌﾞｼｷｶﾞｲｼｬﾀｲｺｳｼﾞｭｳﾀｸｹﾝｾﾂ</v>
          </cell>
          <cell r="H2210" t="str">
            <v>603-8827</v>
          </cell>
          <cell r="I2210" t="str">
            <v>京都市北区西賀茂水垣町４３</v>
          </cell>
        </row>
        <row r="2211">
          <cell r="B2211">
            <v>36621</v>
          </cell>
          <cell r="D2211">
            <v>36623</v>
          </cell>
          <cell r="E2211" t="str">
            <v>京都建築確認検査機構</v>
          </cell>
          <cell r="F2211" t="str">
            <v>ﾀｶﾉ  ﾄｼｱｷ</v>
          </cell>
          <cell r="H2211" t="str">
            <v>336-0037</v>
          </cell>
          <cell r="I2211" t="str">
            <v>埼玉県浦和市田島２－８－１６</v>
          </cell>
        </row>
        <row r="2212">
          <cell r="B2212">
            <v>36621</v>
          </cell>
          <cell r="D2212">
            <v>36627</v>
          </cell>
          <cell r="E2212" t="str">
            <v>京都建築確認検査機構</v>
          </cell>
          <cell r="F2212" t="str">
            <v>ｳｴﾑﾗ ﾄﾓﾀｹ</v>
          </cell>
          <cell r="H2212" t="str">
            <v>607-8202</v>
          </cell>
          <cell r="I2212" t="str">
            <v>京都府京都市山科区栗栖野中臣町1番地勧修寺第一市住6棟406号</v>
          </cell>
        </row>
        <row r="2213">
          <cell r="B2213">
            <v>36622</v>
          </cell>
          <cell r="D2213">
            <v>36626</v>
          </cell>
          <cell r="E2213" t="str">
            <v>京都建築確認検査機構</v>
          </cell>
          <cell r="F2213" t="str">
            <v>ｶﾌﾞｼｷｶﾞｲｼｬﾊｳｽｾｿﾞﾝ ﾀﾞｲﾋｮｳﾄﾘｼﾏﾘﾔｸ ｲﾓﾄﾖｼｱｷ</v>
          </cell>
          <cell r="H2213" t="str">
            <v>602-0482</v>
          </cell>
          <cell r="I2213" t="str">
            <v>京都市上京区河原町通今出川下ル二丁目栄町364</v>
          </cell>
        </row>
        <row r="2214">
          <cell r="B2214">
            <v>36622</v>
          </cell>
          <cell r="D2214">
            <v>36626</v>
          </cell>
          <cell r="E2214" t="str">
            <v>京都建築確認検査機構</v>
          </cell>
          <cell r="F2214" t="str">
            <v>ｶﾌﾞｼｷｶﾞｲｼｬﾊｳｽｾｿﾞﾝ ﾀﾞｲﾋｮｳﾄﾘｼﾏﾘﾔｸ ｲﾓﾄﾖｼｱｷ</v>
          </cell>
          <cell r="H2214" t="str">
            <v>602-0482</v>
          </cell>
          <cell r="I2214" t="str">
            <v>京都市上京区河原町通今出川下ル二丁目栄町364</v>
          </cell>
        </row>
        <row r="2215">
          <cell r="B2215">
            <v>36622</v>
          </cell>
          <cell r="D2215">
            <v>36626</v>
          </cell>
          <cell r="E2215" t="str">
            <v>京都建築確認検査機構</v>
          </cell>
          <cell r="F2215" t="str">
            <v>ｶﾌﾞｼｷｶﾞｲｼｬﾊｳｽｾｿﾞﾝ ﾀﾞｲﾋｮｳﾄﾘｼﾏﾘﾔｸ ｲﾓﾄﾖｼｱｷ</v>
          </cell>
          <cell r="H2215" t="str">
            <v>602-0482</v>
          </cell>
          <cell r="I2215" t="str">
            <v>京都市上京区河原町通今出川下ル二丁目栄町364</v>
          </cell>
        </row>
        <row r="2216">
          <cell r="B2216">
            <v>36622</v>
          </cell>
          <cell r="D2216">
            <v>36626</v>
          </cell>
          <cell r="E2216" t="str">
            <v>京都建築確認検査機構</v>
          </cell>
          <cell r="F2216" t="str">
            <v>ｶﾌﾞｼｷｶﾞｲｼｬﾊｳｽｾｿﾞﾝ ﾀﾞｲﾋｮｳﾄﾘｼﾏﾘﾔｸ ｲﾓﾄﾖｼｱｷ</v>
          </cell>
          <cell r="H2216" t="str">
            <v>602-0482</v>
          </cell>
          <cell r="I2216" t="str">
            <v>京都市上京区河原町通今出川下ル二丁目栄町364</v>
          </cell>
        </row>
        <row r="2217">
          <cell r="B2217">
            <v>36622</v>
          </cell>
          <cell r="D2217">
            <v>36636</v>
          </cell>
          <cell r="E2217" t="str">
            <v>京都建築確認検査機構</v>
          </cell>
          <cell r="F2217" t="str">
            <v>ｶﾌﾞｼｷｶﾞｲｼｬﾊｳｽｾｿﾞﾝ ﾀﾞｲﾋｮｳﾄﾘｼﾏﾘﾔｸ ｲﾓﾄﾖｼｱｷ</v>
          </cell>
          <cell r="H2217" t="str">
            <v>602-0482</v>
          </cell>
          <cell r="I2217" t="str">
            <v>京都市上京区河原町通今出川下ル二丁目栄町364</v>
          </cell>
        </row>
        <row r="2218">
          <cell r="B2218">
            <v>36622</v>
          </cell>
          <cell r="D2218">
            <v>36626</v>
          </cell>
          <cell r="E2218" t="str">
            <v>京都建築確認検査機構</v>
          </cell>
          <cell r="F2218" t="str">
            <v>ｶﾌﾞｼｷｶﾞｲｼｬﾊｳｽｾｿﾞﾝ ﾀﾞｲﾋｮｳﾄﾘｼﾏﾘﾔｸ ｲﾓﾄﾖｼｱｷ</v>
          </cell>
          <cell r="H2218" t="str">
            <v>602-0482</v>
          </cell>
          <cell r="I2218" t="str">
            <v>京都市上京区河原町通今出川下ル二丁目栄町364</v>
          </cell>
        </row>
        <row r="2219">
          <cell r="B2219">
            <v>36622</v>
          </cell>
          <cell r="D2219">
            <v>36626</v>
          </cell>
          <cell r="E2219" t="str">
            <v>京都建築確認検査機構</v>
          </cell>
          <cell r="F2219" t="str">
            <v>ｲﾓﾄ ﾋﾛﾕｷ</v>
          </cell>
          <cell r="H2219" t="str">
            <v>520-0006</v>
          </cell>
          <cell r="I2219" t="str">
            <v>滋賀県大津市滋賀里1-10-25</v>
          </cell>
        </row>
        <row r="2220">
          <cell r="B2220">
            <v>36622</v>
          </cell>
          <cell r="D2220">
            <v>36629</v>
          </cell>
          <cell r="E2220" t="str">
            <v>京都建築確認検査機構</v>
          </cell>
          <cell r="F2220" t="str">
            <v>ﾔﾌﾞ  ﾘｭｳｲﾁ</v>
          </cell>
          <cell r="H2220" t="str">
            <v>瀬戸口　愛海</v>
          </cell>
          <cell r="I2220" t="str">
            <v>京都府京都市伏見区久我森ノ宮14番地92</v>
          </cell>
        </row>
        <row r="2221">
          <cell r="B2221">
            <v>36622</v>
          </cell>
          <cell r="D2221">
            <v>36631</v>
          </cell>
          <cell r="E2221" t="str">
            <v>京都建築確認検査機構</v>
          </cell>
          <cell r="F2221" t="str">
            <v>ｲｹﾀﾞ ﾌｼﾞｵ</v>
          </cell>
          <cell r="H2221" t="str">
            <v>603-8024</v>
          </cell>
          <cell r="I2221" t="str">
            <v>京都市北区上賀茂中ノ坂町４８番地</v>
          </cell>
        </row>
        <row r="2222">
          <cell r="B2222">
            <v>36622</v>
          </cell>
          <cell r="D2222">
            <v>36629</v>
          </cell>
          <cell r="E2222" t="str">
            <v>京都建築確認検査機構</v>
          </cell>
          <cell r="F2222" t="str">
            <v>ﾔﾏｼﾀ  ﾄｼﾐﾂ</v>
          </cell>
          <cell r="H2222" t="str">
            <v>607-8222</v>
          </cell>
          <cell r="I2222" t="str">
            <v>京都市山科区勧修寺東堂田町２７</v>
          </cell>
        </row>
        <row r="2223">
          <cell r="B2223">
            <v>36622</v>
          </cell>
          <cell r="D2223">
            <v>36628</v>
          </cell>
          <cell r="E2223" t="str">
            <v>京都建築確認検査機構</v>
          </cell>
          <cell r="F2223" t="str">
            <v>ｲｹﾀﾞ ｾﾂｺ</v>
          </cell>
          <cell r="H2223" t="str">
            <v>604-8381</v>
          </cell>
          <cell r="I2223" t="str">
            <v>京都府京都市中京区西ノ京職司町６７神泉荘</v>
          </cell>
        </row>
        <row r="2224">
          <cell r="B2224">
            <v>36622</v>
          </cell>
          <cell r="D2224">
            <v>36634</v>
          </cell>
          <cell r="E2224" t="str">
            <v>京都建築確認検査機構</v>
          </cell>
          <cell r="F2224" t="str">
            <v>ｷﾀｶﾞﾜ  ﾊﾝｲﾁﾛｳ</v>
          </cell>
          <cell r="H2224" t="str">
            <v>606-8241</v>
          </cell>
          <cell r="I2224" t="str">
            <v>京都府京都市左京区田中西高原町14-9</v>
          </cell>
        </row>
        <row r="2225">
          <cell r="B2225">
            <v>36622</v>
          </cell>
          <cell r="D2225">
            <v>36629</v>
          </cell>
          <cell r="E2225" t="str">
            <v>京都建築確認検査機構</v>
          </cell>
          <cell r="F2225" t="str">
            <v>ｻｲﾄｳ ｹｲｲﾁ</v>
          </cell>
          <cell r="H2225" t="str">
            <v>610-1128</v>
          </cell>
          <cell r="I2225" t="str">
            <v>京都市西京区大原野石見町604</v>
          </cell>
        </row>
        <row r="2226">
          <cell r="B2226">
            <v>36622</v>
          </cell>
          <cell r="D2226">
            <v>36636</v>
          </cell>
          <cell r="E2226" t="str">
            <v>京都建築確認検査機構</v>
          </cell>
          <cell r="F2226" t="str">
            <v>ｶﾐｼﾏ ｱｷﾗ</v>
          </cell>
          <cell r="H2226" t="str">
            <v>520-0067</v>
          </cell>
          <cell r="I2226" t="str">
            <v>大津市藤尾奥町字割岩241-13</v>
          </cell>
        </row>
        <row r="2227">
          <cell r="B2227">
            <v>36622</v>
          </cell>
          <cell r="D2227">
            <v>36634</v>
          </cell>
          <cell r="E2227" t="str">
            <v>京都建築確認検査機構</v>
          </cell>
          <cell r="F2227" t="str">
            <v>ｶﾌﾞｼｷｶｲｼｬｽﾎﾟｰﾂｶﾝﾐﾂﾊｼﾀﾞｲﾋｮｳﾄﾘｼﾏﾘﾔｸｼｬﾁｮｳﾐﾂﾊｼﾀｶｼ</v>
          </cell>
          <cell r="H2227" t="str">
            <v>630-8222</v>
          </cell>
          <cell r="I2227" t="str">
            <v>奈良市餅飯殿町３０</v>
          </cell>
        </row>
        <row r="2228">
          <cell r="B2228">
            <v>36622</v>
          </cell>
          <cell r="D2228">
            <v>36629</v>
          </cell>
          <cell r="E2228" t="str">
            <v>京都建築確認検査機構</v>
          </cell>
          <cell r="F2228" t="str">
            <v>ﾐﾔｼﾀ ﾖｼｴ</v>
          </cell>
          <cell r="H2228" t="str">
            <v>601-8205</v>
          </cell>
          <cell r="I2228" t="str">
            <v>京都市南区久世殿城町82番</v>
          </cell>
        </row>
        <row r="2229">
          <cell r="B2229">
            <v>36622</v>
          </cell>
          <cell r="D2229">
            <v>36634</v>
          </cell>
          <cell r="E2229" t="str">
            <v>京都建築確認検査機構</v>
          </cell>
          <cell r="F2229" t="str">
            <v>ｱﾍﾞ ﾋﾄﾐ</v>
          </cell>
          <cell r="H2229" t="str">
            <v>155-0031</v>
          </cell>
          <cell r="I2229" t="str">
            <v>東京都世田谷区北沢4-30-17山本様方</v>
          </cell>
        </row>
        <row r="2230">
          <cell r="B2230">
            <v>36622</v>
          </cell>
          <cell r="D2230">
            <v>36631</v>
          </cell>
          <cell r="E2230" t="str">
            <v>京都建築確認検査機構</v>
          </cell>
          <cell r="F2230" t="str">
            <v>ﾜﾀﾞ ﾐﾁﾋﾛ</v>
          </cell>
          <cell r="H2230" t="str">
            <v>616-8374</v>
          </cell>
          <cell r="I2230" t="str">
            <v>京都市右京区嵯峨天龍寺北造路町22-41</v>
          </cell>
        </row>
        <row r="2231">
          <cell r="B2231">
            <v>36622</v>
          </cell>
          <cell r="D2231">
            <v>36633</v>
          </cell>
          <cell r="E2231" t="str">
            <v>京都建築確認検査機構</v>
          </cell>
          <cell r="F2231" t="str">
            <v>ｳﾗﾀ ｹｲｼﾞ</v>
          </cell>
          <cell r="H2231" t="str">
            <v>616-8321</v>
          </cell>
          <cell r="I2231" t="str">
            <v>京都市右京区嵯峨野千代ノ道町５７－９</v>
          </cell>
        </row>
        <row r="2232">
          <cell r="B2232">
            <v>36622</v>
          </cell>
          <cell r="D2232">
            <v>36628</v>
          </cell>
          <cell r="E2232" t="str">
            <v>京都建築確認検査機構</v>
          </cell>
          <cell r="F2232" t="str">
            <v>ﾀﾋﾗ ｼﾞｭﾝｼﾞ</v>
          </cell>
          <cell r="H2232" t="str">
            <v>615-8216</v>
          </cell>
          <cell r="I2232" t="str">
            <v>京都府西京区松尾鈴川町1-29</v>
          </cell>
        </row>
        <row r="2233">
          <cell r="B2233">
            <v>36622</v>
          </cell>
          <cell r="D2233">
            <v>36637</v>
          </cell>
          <cell r="E2233" t="str">
            <v>京都建築確認検査機構</v>
          </cell>
          <cell r="F2233" t="str">
            <v>ﾊﾀ ﾀｶﾔ</v>
          </cell>
          <cell r="H2233" t="str">
            <v>604-8832</v>
          </cell>
          <cell r="I2233" t="str">
            <v>京都市中京区壬生下溝町60-1</v>
          </cell>
        </row>
        <row r="2234">
          <cell r="B2234">
            <v>36622</v>
          </cell>
          <cell r="D2234">
            <v>36631</v>
          </cell>
          <cell r="E2234" t="str">
            <v>京都建築確認検査機構</v>
          </cell>
          <cell r="F2234" t="str">
            <v>ｲﾜｻ ｼﾝｼﾞ</v>
          </cell>
          <cell r="H2234" t="str">
            <v>616-8423</v>
          </cell>
          <cell r="I2234" t="str">
            <v>京都市右京区嵯峨釈迦堂門前裏柳町11-38</v>
          </cell>
        </row>
        <row r="2235">
          <cell r="B2235">
            <v>36622</v>
          </cell>
          <cell r="D2235">
            <v>36637</v>
          </cell>
          <cell r="E2235" t="str">
            <v>京都建築確認検査機構</v>
          </cell>
          <cell r="F2235" t="str">
            <v>ｶﾌﾞｼｷｶﾞｲｼｬ ｷｮｳﾈﾝｼﾞｭ ｵｻｶﾍﾞ  ｵｻｶﾍﾞ ﾏｻﾐ</v>
          </cell>
          <cell r="H2235" t="str">
            <v>600-8336</v>
          </cell>
          <cell r="I2235" t="str">
            <v>京都市下京区堀川通五条下ル佐女牛井町140番地</v>
          </cell>
        </row>
        <row r="2236">
          <cell r="B2236">
            <v>36622</v>
          </cell>
          <cell r="D2236">
            <v>36633</v>
          </cell>
          <cell r="E2236" t="str">
            <v>京都建築確認検査機構</v>
          </cell>
          <cell r="F2236" t="str">
            <v>ﾔﾏﾀﾞ ｷｲﾁﾛｳ</v>
          </cell>
          <cell r="H2236" t="str">
            <v>600-8070</v>
          </cell>
          <cell r="I2236" t="str">
            <v>京都府京都市下京区堺町通り万寿寺下る俵屋町２２７番地</v>
          </cell>
        </row>
        <row r="2237">
          <cell r="B2237">
            <v>36622</v>
          </cell>
          <cell r="D2237">
            <v>36629</v>
          </cell>
          <cell r="E2237" t="str">
            <v>京都建築確認検査機構</v>
          </cell>
          <cell r="F2237" t="str">
            <v>ｺﾊﾞﾔｼﾕｳｽｹ</v>
          </cell>
          <cell r="H2237" t="str">
            <v>615-0846</v>
          </cell>
          <cell r="I2237" t="str">
            <v>京都府京都市右京区西京極徳大寺団子田町　19-2　エスペランザ西京極202</v>
          </cell>
        </row>
        <row r="2238">
          <cell r="B2238">
            <v>36622</v>
          </cell>
          <cell r="D2238">
            <v>36629</v>
          </cell>
          <cell r="E2238" t="str">
            <v>京都建築確認検査機構</v>
          </cell>
          <cell r="F2238" t="str">
            <v>ﾏｴﾀﾞﾖｼｵ</v>
          </cell>
          <cell r="H2238" t="str">
            <v>616-8186</v>
          </cell>
          <cell r="I2238" t="str">
            <v>京都府京都市右京区太秦堀池町51-8</v>
          </cell>
        </row>
        <row r="2239">
          <cell r="B2239">
            <v>36622</v>
          </cell>
          <cell r="D2239">
            <v>36630</v>
          </cell>
          <cell r="E2239" t="str">
            <v>京都建築確認検査機構</v>
          </cell>
          <cell r="F2239" t="str">
            <v>ｵﾉ  ﾂﾄﾑ</v>
          </cell>
          <cell r="H2239" t="str">
            <v>603-8122</v>
          </cell>
          <cell r="I2239" t="str">
            <v>京都市北区小山花ノ木町５４－３４</v>
          </cell>
        </row>
        <row r="2240">
          <cell r="B2240">
            <v>36623</v>
          </cell>
          <cell r="D2240">
            <v>36636</v>
          </cell>
          <cell r="E2240" t="str">
            <v>京都建築確認検査機構</v>
          </cell>
          <cell r="F2240" t="str">
            <v>ﾌｼﾞﾑﾗ ﾖｼﾕｷ</v>
          </cell>
          <cell r="I2240" t="str">
            <v>京都府宇治市木幡北山畑14-13ブランネィジュ102号</v>
          </cell>
        </row>
        <row r="2241">
          <cell r="B2241">
            <v>36623</v>
          </cell>
          <cell r="D2241">
            <v>36630</v>
          </cell>
          <cell r="E2241" t="str">
            <v>京都建築確認検査機構</v>
          </cell>
          <cell r="F2241" t="str">
            <v>ｵｵﾊｼ  ﾄｼｵ</v>
          </cell>
          <cell r="H2241" t="str">
            <v>617-</v>
          </cell>
          <cell r="I2241" t="str">
            <v>京都府長岡京市滝ノ町１－１４－９</v>
          </cell>
        </row>
        <row r="2242">
          <cell r="B2242">
            <v>36623</v>
          </cell>
          <cell r="D2242">
            <v>36630</v>
          </cell>
          <cell r="E2242" t="str">
            <v>京都建築確認検査機構</v>
          </cell>
          <cell r="F2242" t="str">
            <v>ｱﾗﾔﾏ  ｷﾖｼ</v>
          </cell>
          <cell r="I2242" t="str">
            <v>京都市下京区西七条南月読町４５</v>
          </cell>
        </row>
        <row r="2243">
          <cell r="B2243">
            <v>36623</v>
          </cell>
          <cell r="D2243">
            <v>36629</v>
          </cell>
          <cell r="E2243" t="str">
            <v>京都建築確認検査機構</v>
          </cell>
          <cell r="F2243" t="str">
            <v>ﾃﾝ･ｺｰﾎﾟﾚｰｼｮﾝﾕｳｹﾞﾝｶｲｼｬ  ﾀﾞｲﾋｮｳﾄﾘｼﾏﾘﾔｸ  ﾐﾁﾊﾞ  ｼｹﾞｷ</v>
          </cell>
          <cell r="H2243" t="str">
            <v>617-0001</v>
          </cell>
          <cell r="I2243" t="str">
            <v>京都府向日市物集女御所海道３安田ビル２階</v>
          </cell>
        </row>
        <row r="2244">
          <cell r="B2244">
            <v>36623</v>
          </cell>
          <cell r="D2244">
            <v>36629</v>
          </cell>
          <cell r="E2244" t="str">
            <v>京都建築確認検査機構</v>
          </cell>
          <cell r="F2244" t="str">
            <v>ﾆｼﾀﾞｼﾝｲﾁ</v>
          </cell>
          <cell r="H2244" t="str">
            <v>604-8804</v>
          </cell>
          <cell r="I2244" t="str">
            <v>京都市中京区壬生坊城町１０番地</v>
          </cell>
        </row>
        <row r="2245">
          <cell r="B2245">
            <v>36623</v>
          </cell>
          <cell r="D2245">
            <v>36663</v>
          </cell>
          <cell r="E2245" t="str">
            <v>京都建築確認検査機構</v>
          </cell>
          <cell r="F2245" t="str">
            <v>ﾀﾂﾐ ﾌﾐｵ</v>
          </cell>
          <cell r="H2245" t="str">
            <v>612-8462</v>
          </cell>
          <cell r="I2245" t="str">
            <v>京都府京都市伏見区中島秋ノ山町123</v>
          </cell>
        </row>
        <row r="2246">
          <cell r="B2246">
            <v>36623</v>
          </cell>
          <cell r="D2246">
            <v>36629</v>
          </cell>
          <cell r="E2246" t="str">
            <v>京都建築確認検査機構</v>
          </cell>
          <cell r="F2246" t="str">
            <v>ｵｵﾔﾏｽﾐｴ</v>
          </cell>
          <cell r="H2246" t="str">
            <v>615-8271</v>
          </cell>
          <cell r="I2246" t="str">
            <v>京都市西京区山田弦馳町1</v>
          </cell>
        </row>
        <row r="2247">
          <cell r="B2247">
            <v>36623</v>
          </cell>
          <cell r="D2247">
            <v>36629</v>
          </cell>
          <cell r="E2247" t="str">
            <v>京都建築確認検査機構</v>
          </cell>
          <cell r="F2247" t="str">
            <v>ｵｵﾔﾏｽﾐｴ</v>
          </cell>
          <cell r="H2247" t="str">
            <v>615-8271</v>
          </cell>
          <cell r="I2247" t="str">
            <v>京都市西京区山田弦馳町1</v>
          </cell>
        </row>
        <row r="2248">
          <cell r="B2248">
            <v>36623</v>
          </cell>
          <cell r="D2248">
            <v>36630</v>
          </cell>
          <cell r="E2248" t="str">
            <v>京都建築確認検査機構</v>
          </cell>
          <cell r="F2248" t="str">
            <v>ｵｵﾓﾄ ｻﾀﾞｺ</v>
          </cell>
          <cell r="H2248" t="str">
            <v>615-0074</v>
          </cell>
          <cell r="I2248" t="str">
            <v>京都市右京区山ノ内苗町４０番地１　ｺｽﾓﾜﾝﾀﾞｰﾀｳﾝ　718号</v>
          </cell>
        </row>
        <row r="2249">
          <cell r="B2249">
            <v>36623</v>
          </cell>
          <cell r="D2249">
            <v>36630</v>
          </cell>
          <cell r="E2249" t="str">
            <v>京都建築確認検査機構</v>
          </cell>
          <cell r="F2249" t="str">
            <v>ﾏﾂｳﾗ ﾘｴ</v>
          </cell>
          <cell r="H2249" t="str">
            <v>616-812</v>
          </cell>
          <cell r="I2249" t="str">
            <v>京都市右京区太秦井戸ヶ尻町27-13</v>
          </cell>
        </row>
        <row r="2250">
          <cell r="B2250">
            <v>36623</v>
          </cell>
          <cell r="D2250">
            <v>36656</v>
          </cell>
          <cell r="E2250" t="str">
            <v>京都建築確認検査機構</v>
          </cell>
          <cell r="F2250" t="str">
            <v>ｶﾌﾞ   ﾌｼﾞﾖｼ    ﾀﾞｲ  ﾌｼﾞﾜﾗ ｼｹﾞｵ</v>
          </cell>
          <cell r="H2250" t="str">
            <v>601-81</v>
          </cell>
          <cell r="I2250" t="str">
            <v>京都市南区上鳥羽奈須野町２８</v>
          </cell>
        </row>
        <row r="2251">
          <cell r="B2251">
            <v>36623</v>
          </cell>
          <cell r="D2251">
            <v>36628</v>
          </cell>
          <cell r="E2251" t="str">
            <v>京都建築確認検査機構</v>
          </cell>
          <cell r="F2251" t="str">
            <v>ﾂﾀﾞ   ﾃﾂ</v>
          </cell>
          <cell r="H2251" t="str">
            <v>616-84</v>
          </cell>
          <cell r="I2251" t="str">
            <v>京都市右京区嵯峨鳥居本仙翁町２－４</v>
          </cell>
        </row>
        <row r="2252">
          <cell r="B2252">
            <v>36623</v>
          </cell>
          <cell r="D2252">
            <v>36629</v>
          </cell>
          <cell r="E2252" t="str">
            <v>京都建築確認検査機構</v>
          </cell>
          <cell r="F2252" t="str">
            <v>ﾁｶﾗｲｼ ｹｲｿﾞｳ</v>
          </cell>
          <cell r="H2252" t="str">
            <v>615-8061</v>
          </cell>
          <cell r="I2252" t="str">
            <v>京都市西京区下津林北浦町3-14</v>
          </cell>
        </row>
        <row r="2253">
          <cell r="B2253">
            <v>36623</v>
          </cell>
          <cell r="D2253">
            <v>36635</v>
          </cell>
          <cell r="E2253" t="str">
            <v>京都建築確認検査機構</v>
          </cell>
          <cell r="F2253" t="str">
            <v>ﾜﾀﾅﾍﾞ ｷﾖｼ</v>
          </cell>
          <cell r="H2253" t="str">
            <v>611-0013</v>
          </cell>
          <cell r="I2253" t="str">
            <v>宇治市菟道谷下り8-10パデシオン宇治三室戸３－５１２号</v>
          </cell>
        </row>
        <row r="2254">
          <cell r="B2254">
            <v>36624</v>
          </cell>
          <cell r="D2254">
            <v>36633</v>
          </cell>
          <cell r="E2254" t="str">
            <v>京都建築確認検査機構</v>
          </cell>
          <cell r="F2254" t="str">
            <v>ｸﾛﾀﾞ ﾏｻﾊﾙ</v>
          </cell>
          <cell r="H2254" t="str">
            <v>602-0934</v>
          </cell>
          <cell r="I2254" t="str">
            <v>京都市上京区新町通り一条上ル一条殿町494</v>
          </cell>
        </row>
        <row r="2255">
          <cell r="B2255">
            <v>36623</v>
          </cell>
          <cell r="D2255">
            <v>36630</v>
          </cell>
          <cell r="E2255" t="str">
            <v>京都建築確認検査機構</v>
          </cell>
          <cell r="F2255" t="str">
            <v>ﾌｼﾞｲ   ﾋｺｼﾛｳ</v>
          </cell>
          <cell r="H2255" t="str">
            <v>616-8054</v>
          </cell>
          <cell r="I2255" t="str">
            <v>京都市右京区花園中御門町 3-23</v>
          </cell>
        </row>
        <row r="2256">
          <cell r="D2256">
            <v>36557</v>
          </cell>
          <cell r="E2256" t="str">
            <v>京都市　建築主事　園　孝裕</v>
          </cell>
          <cell r="F2256" t="str">
            <v>ｶﾌﾞｼｷｶﾞｲｼｬｾﾞﾛｺｰﾎﾟﾚｰｼｮﾝ　ﾀﾞｲﾋｮｳﾄﾘｼﾏﾘﾔｸ　ｶﾈｼﾛ　ｶｽﾞﾓﾘ</v>
          </cell>
          <cell r="H2256" t="str">
            <v>603-8242</v>
          </cell>
          <cell r="I2256" t="str">
            <v>京都市北区紫野上野町108番地1</v>
          </cell>
        </row>
        <row r="2257">
          <cell r="B2257">
            <v>36623</v>
          </cell>
          <cell r="D2257">
            <v>36628</v>
          </cell>
          <cell r="E2257" t="str">
            <v>京都建築確認検査機構</v>
          </cell>
          <cell r="F2257" t="str">
            <v>ｷﾀﾑﾗ    ｼｮｳｲﾁ</v>
          </cell>
          <cell r="H2257" t="str">
            <v>604-88</v>
          </cell>
          <cell r="I2257" t="str">
            <v>京都市中京区壬生松原町５１－６１</v>
          </cell>
        </row>
        <row r="2258">
          <cell r="B2258">
            <v>36624</v>
          </cell>
          <cell r="D2258">
            <v>36626</v>
          </cell>
          <cell r="E2258" t="str">
            <v>京都建築確認検査機構</v>
          </cell>
          <cell r="F2258" t="str">
            <v>ﾀﾆｸﾞﾁ ﾄｼｺ</v>
          </cell>
          <cell r="H2258" t="str">
            <v>606-0021</v>
          </cell>
          <cell r="I2258" t="str">
            <v>京都市左京区岩倉忠在地町６－２３</v>
          </cell>
        </row>
        <row r="2259">
          <cell r="B2259">
            <v>36624</v>
          </cell>
          <cell r="D2259">
            <v>36635</v>
          </cell>
          <cell r="E2259" t="str">
            <v>京都建築確認検査機構</v>
          </cell>
          <cell r="F2259" t="str">
            <v>ｶﾌﾞｼｷｶﾞｲｼｬ ﾆｯｼｮｳｴｽﾃﾑ  ﾀﾞｲﾋｮｳﾄﾘｼﾏﾘﾔｸ  ｵｵｳﾗ ｺｳｲﾁ</v>
          </cell>
          <cell r="H2259" t="str">
            <v>542-0051</v>
          </cell>
          <cell r="I2259" t="str">
            <v>大阪市中央区備後町2-6-8　サンライズビル12Ｆ</v>
          </cell>
        </row>
        <row r="2260">
          <cell r="B2260">
            <v>36624</v>
          </cell>
          <cell r="D2260">
            <v>36629</v>
          </cell>
          <cell r="E2260" t="str">
            <v>京都建築確認検査機構</v>
          </cell>
          <cell r="F2260" t="str">
            <v>ｼﾝﾜｼﾞｭｳﾀｸ                        ｸｶﾞｲ ﾖｼｵ</v>
          </cell>
          <cell r="H2260" t="str">
            <v>612-8485</v>
          </cell>
          <cell r="I2260" t="str">
            <v>京都市伏見区羽束師志水町133-3</v>
          </cell>
        </row>
        <row r="2261">
          <cell r="B2261">
            <v>36624</v>
          </cell>
          <cell r="D2261">
            <v>36629</v>
          </cell>
          <cell r="E2261" t="str">
            <v>京都建築確認検査機構</v>
          </cell>
          <cell r="F2261" t="str">
            <v>ｼﾝﾜｼﾞｭｳﾀｸ                        ｸｶﾞｲ ﾖｼｵ</v>
          </cell>
          <cell r="H2261" t="str">
            <v>612-8485</v>
          </cell>
          <cell r="I2261" t="str">
            <v>京都市伏見区羽束師志水町133-3</v>
          </cell>
        </row>
        <row r="2262">
          <cell r="B2262">
            <v>36624</v>
          </cell>
          <cell r="D2262">
            <v>36630</v>
          </cell>
          <cell r="E2262" t="str">
            <v>京都建築確認検査機構</v>
          </cell>
          <cell r="F2262" t="str">
            <v>ｻｶﾞﾉｼﾞｭｳﾀｸ　(ｶ)　　　　　(ﾀﾞ)　　ﾔﾏｸﾞﾁ　ｵｻﾑ</v>
          </cell>
          <cell r="H2262" t="str">
            <v>616-8141</v>
          </cell>
          <cell r="I2262" t="str">
            <v>京都市右京区太秦棚森町１０番地</v>
          </cell>
        </row>
        <row r="2263">
          <cell r="B2263">
            <v>36624</v>
          </cell>
          <cell r="D2263">
            <v>36630</v>
          </cell>
          <cell r="E2263" t="str">
            <v>京都建築確認検査機構</v>
          </cell>
          <cell r="F2263" t="str">
            <v>ｺﾀｹ ｿﾉｺ</v>
          </cell>
          <cell r="H2263" t="str">
            <v>606-0026</v>
          </cell>
          <cell r="I2263" t="str">
            <v>京都市左京区北白川東平井町13番地</v>
          </cell>
        </row>
        <row r="2264">
          <cell r="B2264">
            <v>36624</v>
          </cell>
          <cell r="D2264">
            <v>36630</v>
          </cell>
          <cell r="E2264" t="str">
            <v>京都建築確認検査機構</v>
          </cell>
          <cell r="F2264" t="str">
            <v>ﾄﾖﾊﾗ ｷﾐｺ</v>
          </cell>
          <cell r="H2264" t="str">
            <v>601-8013</v>
          </cell>
          <cell r="I2264" t="str">
            <v>京都市南区東九条南川原町1番地の一部</v>
          </cell>
        </row>
        <row r="2265">
          <cell r="B2265">
            <v>36624</v>
          </cell>
          <cell r="D2265">
            <v>36630</v>
          </cell>
          <cell r="E2265" t="str">
            <v>京都建築確認検査機構</v>
          </cell>
          <cell r="F2265" t="str">
            <v>ｶﾂﾓﾄ ﾀｶｺ  ｵｻﾞｷ ﾄｼﾌﾐ</v>
          </cell>
          <cell r="I2265" t="str">
            <v>京都市伏見区日野岡西町4-103、京都府相楽郡精華町北稲八聞焼山37</v>
          </cell>
        </row>
        <row r="2266">
          <cell r="B2266">
            <v>36626</v>
          </cell>
          <cell r="D2266">
            <v>36635</v>
          </cell>
          <cell r="E2266" t="str">
            <v>京都建築確認検査機構</v>
          </cell>
          <cell r="F2266" t="str">
            <v>ﾖｺﾔﾏ ｱｷｺ</v>
          </cell>
          <cell r="H2266" t="str">
            <v>615-0922</v>
          </cell>
          <cell r="I2266" t="str">
            <v>京都市右京区梅津前田町１３番地の２　唐橋住宅北棟２Ｆ－１１０号</v>
          </cell>
        </row>
        <row r="2267">
          <cell r="B2267">
            <v>36626</v>
          </cell>
          <cell r="D2267">
            <v>36628</v>
          </cell>
          <cell r="E2267" t="str">
            <v>京都建築確認検査機構</v>
          </cell>
          <cell r="F2267" t="str">
            <v>ﾔﾏｻｷ ﾂﾄﾑ</v>
          </cell>
          <cell r="H2267" t="str">
            <v>573-0084</v>
          </cell>
          <cell r="I2267" t="str">
            <v>大阪府枚方市香里ヶ丘１２丁目９－２</v>
          </cell>
        </row>
        <row r="2268">
          <cell r="B2268">
            <v>36626</v>
          </cell>
          <cell r="D2268">
            <v>36636</v>
          </cell>
          <cell r="E2268" t="str">
            <v>京都建築確認検査機構</v>
          </cell>
          <cell r="F2268" t="str">
            <v>ｼｬｶｲﾌｸｼﾎｳｼﾞﾝ ﾍｲｱﾝﾖｳｲｸｲﾝ       ﾘｼﾞﾁｮｳ ﾏｷ ﾀﾂｵ</v>
          </cell>
          <cell r="H2268" t="str">
            <v>605-0062</v>
          </cell>
          <cell r="I2268" t="str">
            <v>京都市東山区新橋通大和大路東入三丁目　林下町４００－３</v>
          </cell>
        </row>
        <row r="2269">
          <cell r="B2269">
            <v>36626</v>
          </cell>
          <cell r="D2269">
            <v>36640</v>
          </cell>
          <cell r="E2269" t="str">
            <v>京都建築確認検査機構</v>
          </cell>
          <cell r="F2269" t="str">
            <v>ｸﾆﾏﾂ ﾖｼｿﾞｳ</v>
          </cell>
          <cell r="H2269" t="str">
            <v>604-0804</v>
          </cell>
          <cell r="I2269" t="str">
            <v>京都府京都市中京区堺町通夷川上る絹屋町１２５の１</v>
          </cell>
        </row>
        <row r="2270">
          <cell r="B2270">
            <v>36626</v>
          </cell>
          <cell r="D2270">
            <v>36631</v>
          </cell>
          <cell r="E2270" t="str">
            <v>京都建築確認検査機構</v>
          </cell>
          <cell r="F2270" t="str">
            <v>ﾐﾀﾆ  ｺｳｲﾁ</v>
          </cell>
          <cell r="H2270" t="str">
            <v>603-8165</v>
          </cell>
          <cell r="I2270" t="str">
            <v>京都府京都市北区紫野西御所田町34</v>
          </cell>
        </row>
        <row r="2271">
          <cell r="B2271">
            <v>36626</v>
          </cell>
          <cell r="D2271">
            <v>36633</v>
          </cell>
          <cell r="E2271" t="str">
            <v>京都建築確認検査機構</v>
          </cell>
          <cell r="F2271" t="str">
            <v>ｱﾏｸﾞﾁ ｴｲｼﾞ</v>
          </cell>
          <cell r="I2271" t="str">
            <v>京都市中京区壬生東檜町11番地21</v>
          </cell>
        </row>
        <row r="2272">
          <cell r="B2272">
            <v>36626</v>
          </cell>
          <cell r="D2272">
            <v>36629</v>
          </cell>
          <cell r="E2272" t="str">
            <v>京都建築確認検査機構</v>
          </cell>
          <cell r="F2272" t="str">
            <v xml:space="preserve">      ｼﾝﾜｼﾞｭｳﾀｸ                  ｸｶﾞｲ ﾖｼｵ</v>
          </cell>
          <cell r="H2272" t="str">
            <v>612-8485</v>
          </cell>
          <cell r="I2272" t="str">
            <v>京都市伏見区羽束師志水町133の3</v>
          </cell>
        </row>
        <row r="2273">
          <cell r="B2273">
            <v>36626</v>
          </cell>
          <cell r="D2273">
            <v>36630</v>
          </cell>
          <cell r="E2273" t="str">
            <v>京都建築確認検査機構</v>
          </cell>
          <cell r="F2273" t="str">
            <v>ﾕｳｹﾞﾝｶﾞｲｼｬ ｼﾝｷｮｳﾄｹﾝｾﾂ ﾄﾘｼﾏﾘﾔｸｶｼﾊﾗﾄﾓｺ</v>
          </cell>
          <cell r="H2273" t="str">
            <v>606-8107</v>
          </cell>
          <cell r="I2273" t="str">
            <v>京都市左京区高野東開町20</v>
          </cell>
        </row>
        <row r="2274">
          <cell r="B2274">
            <v>36626</v>
          </cell>
          <cell r="D2274">
            <v>36630</v>
          </cell>
          <cell r="E2274" t="str">
            <v>京都建築確認検査機構</v>
          </cell>
          <cell r="F2274" t="str">
            <v>ﾕｳｹﾞﾝｶﾞｲｼｬ ｺｳｿﾞｳｹｲｶｸ ﾀﾞｲﾋｮｳﾄﾘｼﾏﾘﾔｸ ﾀｶﾔﾐﾁｺ</v>
          </cell>
          <cell r="H2274" t="str">
            <v>606-8302</v>
          </cell>
          <cell r="I2274" t="str">
            <v>京都市左京区吉田牛ノ宮町8番5</v>
          </cell>
        </row>
        <row r="2275">
          <cell r="B2275">
            <v>36626</v>
          </cell>
          <cell r="D2275">
            <v>36630</v>
          </cell>
          <cell r="E2275" t="str">
            <v>京都建築確認検査機構</v>
          </cell>
          <cell r="F2275" t="str">
            <v>ﾕｳｹﾞﾝｶﾞｲｼｬ ｺｳｿﾞｳｹｲｶｸ ﾀﾞｲﾋｮｳﾄﾘｼﾏﾘﾔｸ ﾀｶﾔﾐﾁｺ</v>
          </cell>
          <cell r="H2275" t="str">
            <v>606-8302</v>
          </cell>
          <cell r="I2275" t="str">
            <v>京都市左京区吉田牛ノ宮町8番5</v>
          </cell>
        </row>
        <row r="2276">
          <cell r="B2276">
            <v>36626</v>
          </cell>
          <cell r="D2276">
            <v>36630</v>
          </cell>
          <cell r="E2276" t="str">
            <v>京都建築確認検査機構</v>
          </cell>
          <cell r="F2276" t="str">
            <v>ﾕｳｹﾞﾝｶﾞｲｼｬ ｼﾝｷｮｳﾄｹﾝｾﾂ ﾄﾘｼﾏﾘﾔｸｶｼﾊﾗﾄﾓｺ</v>
          </cell>
          <cell r="H2276" t="str">
            <v>606-8107</v>
          </cell>
          <cell r="I2276" t="str">
            <v>京都市左京区高野東開町20</v>
          </cell>
        </row>
        <row r="2277">
          <cell r="B2277">
            <v>36626</v>
          </cell>
          <cell r="D2277">
            <v>36630</v>
          </cell>
          <cell r="E2277" t="str">
            <v>京都建築確認検査機構</v>
          </cell>
          <cell r="F2277" t="str">
            <v>ｷﾓﾘ ｺｸﾄ</v>
          </cell>
          <cell r="H2277" t="str">
            <v>600-8459</v>
          </cell>
          <cell r="I2277" t="str">
            <v>京都市下京区西洞院通松原下る天神前町351-4　レジオン四条西洞院801</v>
          </cell>
        </row>
        <row r="2278">
          <cell r="B2278">
            <v>36626</v>
          </cell>
          <cell r="D2278">
            <v>36629</v>
          </cell>
          <cell r="E2278" t="str">
            <v>京都建築確認検査機構</v>
          </cell>
          <cell r="F2278" t="str">
            <v xml:space="preserve">ｸﾜﾊﾗ  ｼﾝｲﾁ                                                  </v>
          </cell>
          <cell r="H2278" t="str">
            <v>601-1303</v>
          </cell>
          <cell r="I2278" t="str">
            <v>京都市伏見区醍醐大畑町２０２</v>
          </cell>
        </row>
        <row r="2279">
          <cell r="B2279">
            <v>36626</v>
          </cell>
          <cell r="D2279">
            <v>36662</v>
          </cell>
          <cell r="E2279" t="str">
            <v>京都建築確認検査機構</v>
          </cell>
          <cell r="F2279" t="str">
            <v>ｸﾛｻﾜﾑﾈﾋｻ</v>
          </cell>
          <cell r="H2279" t="str">
            <v>612-0864</v>
          </cell>
          <cell r="I2279" t="str">
            <v>京都市伏見区深草鳥居崎町624番7</v>
          </cell>
        </row>
        <row r="2280">
          <cell r="B2280">
            <v>36626</v>
          </cell>
          <cell r="D2280">
            <v>36630</v>
          </cell>
          <cell r="E2280" t="str">
            <v>京都建築確認検査機構</v>
          </cell>
          <cell r="F2280" t="str">
            <v>ｶﾌﾞｼｷｶｲｼｬ ﾌｸｾｲ  ﾀﾞｲﾋｮｳﾄﾘｼﾏﾘﾔｸ  ﾊｯﾄﾘ</v>
          </cell>
          <cell r="H2280" t="str">
            <v>607-8341</v>
          </cell>
          <cell r="I2280" t="str">
            <v>京都市山科区西野今屋敷町22-4</v>
          </cell>
        </row>
        <row r="2281">
          <cell r="B2281">
            <v>36626</v>
          </cell>
          <cell r="D2281">
            <v>36633</v>
          </cell>
          <cell r="E2281" t="str">
            <v>京都建築確認検査機構</v>
          </cell>
          <cell r="F2281" t="str">
            <v>ﾔﾏﾓﾄ  ﾋﾛﾂｸﾞ</v>
          </cell>
          <cell r="H2281" t="str">
            <v>600-8207</v>
          </cell>
          <cell r="I2281" t="str">
            <v>京都市下京区塩小路高倉東入上之町１９の６</v>
          </cell>
        </row>
        <row r="2282">
          <cell r="B2282">
            <v>36626</v>
          </cell>
          <cell r="D2282">
            <v>36629</v>
          </cell>
          <cell r="E2282" t="str">
            <v>京都建築確認検査機構</v>
          </cell>
          <cell r="F2282" t="str">
            <v>ﾊｼﾂﾞﾒ  ﾋﾃﾞﾖｼ</v>
          </cell>
          <cell r="H2282" t="str">
            <v>606-0814</v>
          </cell>
          <cell r="I2282" t="str">
            <v>京都市左京区下鴨芝本町２７－３</v>
          </cell>
        </row>
        <row r="2283">
          <cell r="B2283">
            <v>36626</v>
          </cell>
          <cell r="D2283">
            <v>36633</v>
          </cell>
          <cell r="E2283" t="str">
            <v>京都建築確認検査機構</v>
          </cell>
          <cell r="F2283" t="str">
            <v>ｿﾉ     ｱﾔｺ</v>
          </cell>
          <cell r="H2283" t="str">
            <v>604-0866</v>
          </cell>
          <cell r="I2283" t="str">
            <v>京都市中京区両替町通丸太町下る西方寺町168-2</v>
          </cell>
        </row>
        <row r="2284">
          <cell r="B2284">
            <v>36626</v>
          </cell>
          <cell r="D2284">
            <v>36634</v>
          </cell>
          <cell r="E2284" t="str">
            <v>京都建築確認検査機構</v>
          </cell>
          <cell r="F2284" t="str">
            <v>ｶﾌﾞｼｷｶﾞｲｼｬｷｮｳﾄｹﾝｾﾂｾﾝﾀｰ                   ｼｵﾔﾏ ﾐﾂｴ</v>
          </cell>
          <cell r="H2284" t="str">
            <v>603-8232</v>
          </cell>
          <cell r="I2284" t="str">
            <v>京都市北区紫野東野町16番地ＭＴﾋﾞﾙ3Ｆ</v>
          </cell>
        </row>
        <row r="2285">
          <cell r="B2285">
            <v>36626</v>
          </cell>
          <cell r="D2285">
            <v>36634</v>
          </cell>
          <cell r="E2285" t="str">
            <v>京都建築確認検査機構</v>
          </cell>
          <cell r="F2285" t="str">
            <v>(ｶﾌﾞ)ｾﾄｸﾞﾁﾊｳｼﾞﾝｸﾞﾀﾞｲﾋｮｳﾄﾘｼﾏﾘﾔｸｾﾄｸﾞﾁｱﾕﾐ</v>
          </cell>
          <cell r="H2285" t="str">
            <v>612-8495</v>
          </cell>
          <cell r="I2285" t="str">
            <v>京都市伏見区久我森の宮町１４－９２</v>
          </cell>
        </row>
        <row r="2286">
          <cell r="D2286">
            <v>36594</v>
          </cell>
          <cell r="E2286" t="str">
            <v>京都市　建築主事　鈴木　稔</v>
          </cell>
          <cell r="F2286" t="str">
            <v>ﾊｾｶﾞﾜ ﾋﾛﾉﾌﾞ</v>
          </cell>
          <cell r="H2286" t="str">
            <v>615-0884</v>
          </cell>
          <cell r="I2286" t="str">
            <v>京都市右京区西京極郡町57</v>
          </cell>
        </row>
        <row r="2287">
          <cell r="B2287">
            <v>36626</v>
          </cell>
          <cell r="D2287">
            <v>36634</v>
          </cell>
          <cell r="E2287" t="str">
            <v>京都建築確認検査機構</v>
          </cell>
          <cell r="F2287" t="str">
            <v>ｷﾖﾀｶ  ﾋﾛｼ</v>
          </cell>
          <cell r="H2287" t="str">
            <v>753-0048</v>
          </cell>
          <cell r="I2287" t="str">
            <v>山口市駅通り１丁目2-3-304</v>
          </cell>
        </row>
        <row r="2288">
          <cell r="B2288">
            <v>36626</v>
          </cell>
          <cell r="D2288">
            <v>36628</v>
          </cell>
          <cell r="E2288" t="str">
            <v>京都建築確認検査機構</v>
          </cell>
          <cell r="F2288" t="str">
            <v xml:space="preserve">ｼｮｳﾜｼﾞｭｳｹﾝ              ﾊﾞﾀﾆﾔｽﾋｻ </v>
          </cell>
          <cell r="H2288" t="str">
            <v>612-8494</v>
          </cell>
          <cell r="I2288" t="str">
            <v>京都市伏見区久我東町７－４７</v>
          </cell>
        </row>
        <row r="2289">
          <cell r="B2289">
            <v>36626</v>
          </cell>
          <cell r="D2289">
            <v>36642</v>
          </cell>
          <cell r="E2289" t="str">
            <v>京都建築確認検査機構</v>
          </cell>
          <cell r="F2289" t="str">
            <v xml:space="preserve">                                         ｽﾜｶﾜ ﾁｴｺ</v>
          </cell>
          <cell r="H2289" t="str">
            <v>601-8382</v>
          </cell>
          <cell r="I2289" t="str">
            <v>京都市南区吉祥院石原上川原町1-2</v>
          </cell>
        </row>
        <row r="2290">
          <cell r="B2290">
            <v>36626</v>
          </cell>
          <cell r="D2290">
            <v>36633</v>
          </cell>
          <cell r="E2290" t="str">
            <v>京都建築確認検査機構</v>
          </cell>
          <cell r="F2290" t="str">
            <v>ｵﾉｷﾞ ﾏｻｷ</v>
          </cell>
          <cell r="H2290" t="str">
            <v>611-0003</v>
          </cell>
          <cell r="I2290" t="str">
            <v>京都府宇治市平尾台４-10-7</v>
          </cell>
        </row>
        <row r="2291">
          <cell r="B2291">
            <v>36626</v>
          </cell>
          <cell r="D2291">
            <v>36637</v>
          </cell>
          <cell r="E2291" t="str">
            <v>京都建築確認検査機構</v>
          </cell>
          <cell r="F2291" t="str">
            <v>ｼﾊﾞﾊﾗ ｶｽﾞﾄﾓ</v>
          </cell>
          <cell r="H2291" t="str">
            <v>604-8805</v>
          </cell>
          <cell r="I2291" t="str">
            <v>京都府京都市中京区壬生馬場町15-1</v>
          </cell>
        </row>
        <row r="2292">
          <cell r="B2292">
            <v>36626</v>
          </cell>
          <cell r="D2292">
            <v>36633</v>
          </cell>
          <cell r="E2292" t="str">
            <v>京都建築確認検査機構</v>
          </cell>
          <cell r="F2292" t="str">
            <v>ｶﾄｳ ﾄﾓﾋｺ</v>
          </cell>
          <cell r="H2292" t="str">
            <v>606-8213</v>
          </cell>
          <cell r="I2292" t="str">
            <v>京都市左京区田中野神町20-10</v>
          </cell>
        </row>
        <row r="2293">
          <cell r="B2293">
            <v>36626</v>
          </cell>
          <cell r="D2293">
            <v>36630</v>
          </cell>
          <cell r="E2293" t="str">
            <v>京都建築確認検査機構</v>
          </cell>
          <cell r="F2293" t="str">
            <v>ｶﾌﾞｼｷｶﾞｲｼｬ ｼﾝﾜ   ﾀﾞｲﾋｮｳﾄﾘｼﾏﾘﾔｸ  ﾅｲﾄｳﾖｼﾂｸﾞ</v>
          </cell>
          <cell r="H2293" t="str">
            <v>616-8314</v>
          </cell>
          <cell r="I2293" t="str">
            <v>京都市右京区嵯峨野秋街道町11-50</v>
          </cell>
        </row>
        <row r="2294">
          <cell r="B2294">
            <v>36627</v>
          </cell>
          <cell r="D2294">
            <v>36633</v>
          </cell>
          <cell r="E2294" t="str">
            <v>京都建築確認検査機構</v>
          </cell>
          <cell r="F2294" t="str">
            <v>ｵｵﾊｼ  ﾕｳｽｹ</v>
          </cell>
          <cell r="H2294" t="str">
            <v>603-8052</v>
          </cell>
          <cell r="I2294" t="str">
            <v>京都市北区上賀茂松本町８５－１ ｾｼﾞｭｰﾙ北山１０１号</v>
          </cell>
        </row>
        <row r="2295">
          <cell r="B2295">
            <v>36627</v>
          </cell>
          <cell r="D2295">
            <v>36635</v>
          </cell>
          <cell r="E2295" t="str">
            <v>京都建築確認検査機構</v>
          </cell>
          <cell r="F2295" t="str">
            <v>ｵｵﾔｷﾞ ﾏｻｺ</v>
          </cell>
          <cell r="H2295" t="str">
            <v>615-8017</v>
          </cell>
          <cell r="I2295" t="str">
            <v>京都市西京区桂河田町7番地の1</v>
          </cell>
        </row>
        <row r="2296">
          <cell r="B2296">
            <v>36627</v>
          </cell>
          <cell r="D2296">
            <v>36633</v>
          </cell>
          <cell r="E2296" t="str">
            <v>京都建築確認検査機構</v>
          </cell>
          <cell r="F2296" t="str">
            <v>ｷｯｶﾜ ﾉﾎﾞﾙ</v>
          </cell>
          <cell r="H2296" t="str">
            <v>607-8086</v>
          </cell>
          <cell r="I2296" t="str">
            <v>京都市山科区竹鼻四丁野町35JR社宅C-20</v>
          </cell>
        </row>
        <row r="2297">
          <cell r="B2297">
            <v>36627</v>
          </cell>
          <cell r="D2297">
            <v>36635</v>
          </cell>
          <cell r="E2297" t="str">
            <v>京都建築確認検査機構</v>
          </cell>
          <cell r="F2297" t="str">
            <v>ｸﾏｷﾖｼﾄﾓ</v>
          </cell>
          <cell r="H2297" t="str">
            <v>520-0016</v>
          </cell>
          <cell r="I2297" t="str">
            <v>大津市比叡平１丁目２９－２０</v>
          </cell>
        </row>
        <row r="2298">
          <cell r="B2298">
            <v>36627</v>
          </cell>
          <cell r="D2298">
            <v>36634</v>
          </cell>
          <cell r="E2298" t="str">
            <v>京都建築確認検査機構</v>
          </cell>
          <cell r="F2298" t="str">
            <v>ﾏﾂﾅｶﾞ ﾖｼｱｷ</v>
          </cell>
          <cell r="H2298" t="str">
            <v>613-0904</v>
          </cell>
          <cell r="I2298" t="str">
            <v>京都市伏見区淀池上町100</v>
          </cell>
        </row>
        <row r="2299">
          <cell r="B2299">
            <v>36627</v>
          </cell>
          <cell r="D2299">
            <v>36655</v>
          </cell>
          <cell r="E2299" t="str">
            <v>京都建築確認検査機構</v>
          </cell>
          <cell r="F2299" t="str">
            <v>ｶﾌﾞｼｷｶﾞｲｼｬ        ﾀﾞｲﾋｮｳﾄﾘｼﾏﾘﾔｸ ｷﾉｼﾀ ｴｲｺ</v>
          </cell>
          <cell r="H2299" t="str">
            <v>600-8011</v>
          </cell>
          <cell r="I2299" t="str">
            <v>京都市下京区橋本町113番地</v>
          </cell>
        </row>
        <row r="2300">
          <cell r="B2300">
            <v>36627</v>
          </cell>
          <cell r="D2300">
            <v>36630</v>
          </cell>
          <cell r="E2300" t="str">
            <v>京都建築確認検査機構</v>
          </cell>
          <cell r="F2300" t="str">
            <v>ｶﾌﾞｼｷｶﾞｲｼｬ ｻｶﾞﾉﾌﾄﾞｳｻﾝ  ﾀﾞｲﾋｮｳﾄﾘｼﾏﾘﾔｸ  ﾎﾘｺｼ  ﾋﾃﾞｵ</v>
          </cell>
          <cell r="H2300" t="str">
            <v>615-0073</v>
          </cell>
          <cell r="I2300" t="str">
            <v>京都市右京区山ノ内荒木町7-58</v>
          </cell>
        </row>
        <row r="2301">
          <cell r="B2301">
            <v>36627</v>
          </cell>
          <cell r="D2301">
            <v>36635</v>
          </cell>
          <cell r="E2301" t="str">
            <v>京都建築確認検査機構</v>
          </cell>
          <cell r="F2301" t="str">
            <v>ｺﾆｼ ﾐﾜｺ</v>
          </cell>
          <cell r="H2301" t="str">
            <v>607-8306</v>
          </cell>
          <cell r="I2301" t="str">
            <v>京都市山科区西野山中鳥井町92-2　サンレモトーヨーハイツ１Ｆ</v>
          </cell>
        </row>
        <row r="2302">
          <cell r="B2302">
            <v>36628</v>
          </cell>
          <cell r="D2302">
            <v>36643</v>
          </cell>
          <cell r="E2302" t="str">
            <v>京都建築確認検査機構</v>
          </cell>
          <cell r="F2302" t="str">
            <v>ｷｸﾂﾞｷ  ﾋﾃﾞｶﾂ</v>
          </cell>
          <cell r="H2302" t="str">
            <v>600-8468</v>
          </cell>
          <cell r="I2302" t="str">
            <v>京都府京都市下京区西中筋通六条下ル住吉町３７</v>
          </cell>
        </row>
        <row r="2303">
          <cell r="B2303">
            <v>36628</v>
          </cell>
          <cell r="D2303">
            <v>36629</v>
          </cell>
          <cell r="E2303" t="str">
            <v>京都建築確認検査機構</v>
          </cell>
          <cell r="F2303" t="str">
            <v>ﾀﾅｶ ﾄｼﾐ</v>
          </cell>
          <cell r="H2303" t="str">
            <v>612-8297</v>
          </cell>
          <cell r="I2303" t="str">
            <v>京都市伏見区横大路貴船６６－８</v>
          </cell>
        </row>
        <row r="2304">
          <cell r="B2304">
            <v>36628</v>
          </cell>
          <cell r="D2304">
            <v>36642</v>
          </cell>
          <cell r="E2304" t="str">
            <v>京都建築確認検査機構</v>
          </cell>
          <cell r="F2304" t="str">
            <v>ｲﾜｻｷ ｼﾞｭﾝｺ</v>
          </cell>
          <cell r="H2304" t="str">
            <v>606-0022</v>
          </cell>
          <cell r="I2304" t="str">
            <v>京都市左京区岩倉三宅町425-4</v>
          </cell>
        </row>
        <row r="2305">
          <cell r="B2305">
            <v>36628</v>
          </cell>
          <cell r="D2305">
            <v>36642</v>
          </cell>
          <cell r="E2305" t="str">
            <v>京都建築確認検査機構</v>
          </cell>
          <cell r="F2305" t="str">
            <v>ﾀｶﾆﾝ ﾖｼｵ</v>
          </cell>
          <cell r="H2305" t="str">
            <v>606-8126</v>
          </cell>
          <cell r="I2305" t="str">
            <v>京都市左京区一乗寺向畑町14番地</v>
          </cell>
        </row>
        <row r="2306">
          <cell r="B2306">
            <v>36628</v>
          </cell>
          <cell r="D2306">
            <v>36635</v>
          </cell>
          <cell r="E2306" t="str">
            <v>京都建築確認検査機構</v>
          </cell>
          <cell r="F2306" t="str">
            <v>ｼﾋﾞ ｺｳﾀﾛｳ</v>
          </cell>
          <cell r="H2306" t="str">
            <v>616-8303</v>
          </cell>
          <cell r="I2306" t="str">
            <v>京都市右京区嵯峨野嵯峨段ノ町39-44</v>
          </cell>
        </row>
        <row r="2307">
          <cell r="B2307">
            <v>36628</v>
          </cell>
          <cell r="D2307">
            <v>36635</v>
          </cell>
          <cell r="E2307" t="str">
            <v>京都建築確認検査機構</v>
          </cell>
          <cell r="F2307" t="str">
            <v>ﾅｶﾉ ﾀﾂﾉﾘ</v>
          </cell>
          <cell r="H2307" t="str">
            <v>616-8303</v>
          </cell>
          <cell r="I2307" t="str">
            <v>京都市右京区嵯峨広沢南下馬野町14-1嵯峨ﾊｲﾂ304号</v>
          </cell>
        </row>
        <row r="2308">
          <cell r="B2308">
            <v>36628</v>
          </cell>
          <cell r="D2308">
            <v>36642</v>
          </cell>
          <cell r="E2308" t="str">
            <v>京都建築確認検査機構</v>
          </cell>
          <cell r="F2308" t="str">
            <v>ﾏｽｲ</v>
          </cell>
          <cell r="H2308" t="str">
            <v>603-8487</v>
          </cell>
          <cell r="I2308" t="str">
            <v>京都市北区大北山原谷乾町116番地の53</v>
          </cell>
        </row>
        <row r="2309">
          <cell r="B2309">
            <v>36628</v>
          </cell>
          <cell r="D2309">
            <v>36630</v>
          </cell>
          <cell r="E2309" t="str">
            <v>京都建築確認検査機構</v>
          </cell>
          <cell r="F2309" t="str">
            <v xml:space="preserve">  ﾆｼﾔﾏ  ｼﾉﾌﾞ</v>
          </cell>
          <cell r="H2309" t="str">
            <v>603-8034</v>
          </cell>
          <cell r="I2309" t="str">
            <v>京都市北区上賀茂葵之森町5番地</v>
          </cell>
        </row>
        <row r="2310">
          <cell r="B2310">
            <v>36628</v>
          </cell>
          <cell r="D2310">
            <v>36634</v>
          </cell>
          <cell r="E2310" t="str">
            <v>京都建築確認検査機構</v>
          </cell>
          <cell r="H2310" t="str">
            <v>615-0094</v>
          </cell>
          <cell r="I2310" t="str">
            <v>京都市右京区山ノ内北ノ口町19-31</v>
          </cell>
        </row>
        <row r="2311">
          <cell r="B2311">
            <v>36628</v>
          </cell>
          <cell r="D2311">
            <v>36635</v>
          </cell>
          <cell r="E2311" t="str">
            <v>京都建築確認検査機構</v>
          </cell>
          <cell r="F2311" t="str">
            <v>ﾆｼｴﾀﾞ ｵｻﾑ</v>
          </cell>
          <cell r="H2311" t="str">
            <v>602-0805</v>
          </cell>
          <cell r="I2311" t="str">
            <v>京都市上京区寺町通今出川上る五丁目西入桜木町394番地</v>
          </cell>
        </row>
        <row r="2312">
          <cell r="B2312">
            <v>36628</v>
          </cell>
          <cell r="D2312">
            <v>36636</v>
          </cell>
          <cell r="E2312" t="str">
            <v>京都建築確認検査機構</v>
          </cell>
          <cell r="F2312" t="str">
            <v>ﾂｼﾞﾓﾄ  ｶﾝｼﾞ</v>
          </cell>
          <cell r="H2312" t="str">
            <v>604-0904</v>
          </cell>
          <cell r="I2312" t="str">
            <v>京都市中京区新椹木町竹屋町下る西革堂町196</v>
          </cell>
        </row>
        <row r="2313">
          <cell r="B2313">
            <v>36628</v>
          </cell>
          <cell r="D2313">
            <v>36635</v>
          </cell>
          <cell r="E2313" t="str">
            <v>京都建築確認検査機構</v>
          </cell>
          <cell r="F2313" t="str">
            <v>ｶﾜｲ   ﾋﾛｶﾂ</v>
          </cell>
          <cell r="H2313" t="str">
            <v>603-84</v>
          </cell>
          <cell r="I2313" t="str">
            <v>京都市左京区南禅寺北ノ坊町３６番地</v>
          </cell>
        </row>
        <row r="2314">
          <cell r="B2314">
            <v>36628</v>
          </cell>
          <cell r="D2314">
            <v>36637</v>
          </cell>
          <cell r="E2314" t="str">
            <v>京都建築確認検査機構</v>
          </cell>
          <cell r="F2314" t="str">
            <v>ﾒｲﾃﾂﾌﾄﾞｳｻﾝｶﾌﾞｼｷｶﾞｲｼｬ ﾀﾞｲﾋｮｳﾄﾘｼﾏﾘﾔｸ ｷﾊﾗﾅｶﾞﾉﾘ</v>
          </cell>
          <cell r="H2314" t="str">
            <v>450-0002</v>
          </cell>
          <cell r="I2314" t="str">
            <v>愛知県名古屋市中村区名駅４丁目４番８号</v>
          </cell>
        </row>
        <row r="2315">
          <cell r="B2315">
            <v>36628</v>
          </cell>
          <cell r="D2315">
            <v>36648</v>
          </cell>
          <cell r="E2315" t="str">
            <v>京都建築確認検査機構</v>
          </cell>
          <cell r="F2315" t="str">
            <v>ｲｸﾞﾁ ﾉﾌﾞｵ</v>
          </cell>
          <cell r="H2315" t="str">
            <v>602-8357</v>
          </cell>
          <cell r="I2315" t="str">
            <v>京都市上京区下長者町通七本松西入鳳瑞町255-44</v>
          </cell>
        </row>
        <row r="2316">
          <cell r="B2316">
            <v>36628</v>
          </cell>
          <cell r="D2316">
            <v>36629</v>
          </cell>
          <cell r="E2316" t="str">
            <v>京都建築確認検査機構</v>
          </cell>
          <cell r="F2316" t="str">
            <v>ﾑﾗｾ ﾀｶﾋﾛ</v>
          </cell>
          <cell r="H2316" t="str">
            <v>603-8478</v>
          </cell>
          <cell r="I2316" t="str">
            <v>京都市北区大宮釈迦谷2-37</v>
          </cell>
        </row>
        <row r="2317">
          <cell r="B2317">
            <v>36628</v>
          </cell>
          <cell r="D2317">
            <v>36641</v>
          </cell>
          <cell r="E2317" t="str">
            <v>京都建築確認検査機構</v>
          </cell>
          <cell r="F2317" t="str">
            <v>ｶﾌﾞｼｷｶﾞｲｼｬ ｲﾏｲｹﾝｾﾂ (ﾀﾞｲ) ｲﾏｲ ｼﾝ</v>
          </cell>
          <cell r="H2317" t="str">
            <v>615-0051</v>
          </cell>
          <cell r="I2317" t="str">
            <v>京都府京都市右京区西院安塚町4番地の2</v>
          </cell>
        </row>
        <row r="2318">
          <cell r="B2318">
            <v>36628</v>
          </cell>
          <cell r="D2318">
            <v>36634</v>
          </cell>
          <cell r="E2318" t="str">
            <v>京都建築確認検査機構</v>
          </cell>
          <cell r="F2318" t="str">
            <v>ﾔﾏｸﾞﾁ ｷﾖｼ</v>
          </cell>
          <cell r="H2318" t="str">
            <v>606-8145</v>
          </cell>
          <cell r="I2318" t="str">
            <v>京都市左京区一乗寺葉山町8</v>
          </cell>
        </row>
        <row r="2319">
          <cell r="B2319">
            <v>36628</v>
          </cell>
          <cell r="D2319">
            <v>36634</v>
          </cell>
          <cell r="E2319" t="str">
            <v>京都建築確認検査機構</v>
          </cell>
          <cell r="F2319" t="str">
            <v>ﾂｼﾞ ｶﾂｱｷ</v>
          </cell>
          <cell r="H2319" t="str">
            <v>606-8157</v>
          </cell>
          <cell r="I2319" t="str">
            <v>京都市左京区一乗寺才形町16</v>
          </cell>
        </row>
        <row r="2320">
          <cell r="B2320">
            <v>36628</v>
          </cell>
          <cell r="D2320">
            <v>36634</v>
          </cell>
          <cell r="E2320" t="str">
            <v>京都建築確認検査機構</v>
          </cell>
          <cell r="F2320" t="str">
            <v>ﾂｼﾞ ｶﾂｱｷ</v>
          </cell>
          <cell r="H2320" t="str">
            <v>606-8157</v>
          </cell>
          <cell r="I2320" t="str">
            <v>京都市左京区一乗寺才形町16</v>
          </cell>
        </row>
        <row r="2321">
          <cell r="B2321">
            <v>36628</v>
          </cell>
          <cell r="D2321">
            <v>36630</v>
          </cell>
          <cell r="E2321" t="str">
            <v>京都建築確認検査機構</v>
          </cell>
          <cell r="F2321" t="str">
            <v>ﾈｷﾞｹﾝｾﾂｺｳｷﾞｮｳｶﾌﾞｼｷｶﾞｲｼｬ ﾀﾞｲﾋｮｳﾄﾘｼﾏﾘﾔｸ ｷﾀｼﾞﾏﾄｵﾙ</v>
          </cell>
          <cell r="H2321" t="str">
            <v>607-8187</v>
          </cell>
          <cell r="I2321" t="str">
            <v>京都府京都市山科区大宅石郡100</v>
          </cell>
        </row>
        <row r="2322">
          <cell r="B2322">
            <v>36628</v>
          </cell>
          <cell r="D2322">
            <v>36630</v>
          </cell>
          <cell r="E2322" t="str">
            <v>京都建築確認検査機構</v>
          </cell>
          <cell r="F2322" t="str">
            <v>ﾅｶﾞｼﾏ ｱﾂｼ</v>
          </cell>
          <cell r="H2322" t="str">
            <v>601-8213</v>
          </cell>
          <cell r="I2322" t="str">
            <v>京都府京都市南区久世中久世町705-1　ルミエール桂107</v>
          </cell>
        </row>
        <row r="2323">
          <cell r="B2323">
            <v>36628</v>
          </cell>
          <cell r="D2323">
            <v>36637</v>
          </cell>
          <cell r="E2323" t="str">
            <v>京都建築確認検査機構</v>
          </cell>
          <cell r="F2323" t="str">
            <v>ﾅｶﾉ ﾐﾁｺ</v>
          </cell>
          <cell r="H2323" t="str">
            <v>520-0002</v>
          </cell>
          <cell r="I2323" t="str">
            <v>大津市際川1丁目3-30</v>
          </cell>
        </row>
        <row r="2324">
          <cell r="B2324">
            <v>36628</v>
          </cell>
          <cell r="D2324">
            <v>36637</v>
          </cell>
          <cell r="E2324" t="str">
            <v>京都建築確認検査機構</v>
          </cell>
          <cell r="F2324" t="str">
            <v>ﾌｼﾞﾜﾗ ﾋﾃﾞｵ</v>
          </cell>
          <cell r="H2324" t="str">
            <v>607-8161</v>
          </cell>
          <cell r="I2324" t="str">
            <v>京都市山科区椥辻中在家町28-385</v>
          </cell>
        </row>
        <row r="2325">
          <cell r="B2325">
            <v>36629</v>
          </cell>
          <cell r="D2325">
            <v>36635</v>
          </cell>
          <cell r="E2325" t="str">
            <v>京都建築確認検査機構</v>
          </cell>
          <cell r="F2325" t="str">
            <v>ﾐﾅﾐ ﾉﾌﾞｵ</v>
          </cell>
          <cell r="H2325" t="str">
            <v>604-8414</v>
          </cell>
          <cell r="I2325" t="str">
            <v>京都市中京区西ノ京小倉町４</v>
          </cell>
        </row>
        <row r="2326">
          <cell r="B2326">
            <v>36629</v>
          </cell>
          <cell r="D2326">
            <v>36641</v>
          </cell>
          <cell r="E2326" t="str">
            <v>京都建築確認検査機構</v>
          </cell>
          <cell r="F2326" t="str">
            <v>ｼｷｼﾏｼﾞｭｳﾀｸｶﾌﾞｼｷｶﾞｲｼｬ ﾀﾞｲﾋｮｳﾄﾘｼﾏﾘﾔｸ ｶﾜｼﾏｲﾜﾀﾛｳ</v>
          </cell>
          <cell r="I2326" t="str">
            <v>大阪府守口市桜町4番17号</v>
          </cell>
        </row>
        <row r="2327">
          <cell r="B2327">
            <v>36629</v>
          </cell>
          <cell r="D2327">
            <v>36640</v>
          </cell>
          <cell r="E2327" t="str">
            <v>京都建築確認検査機構</v>
          </cell>
          <cell r="F2327" t="str">
            <v>ﾜｶﾔﾏ ﾖｼｴ</v>
          </cell>
          <cell r="H2327" t="str">
            <v>603-8122</v>
          </cell>
          <cell r="I2327" t="str">
            <v>京都市北区小山花ノ木町54-29</v>
          </cell>
        </row>
        <row r="2328">
          <cell r="B2328">
            <v>36629</v>
          </cell>
          <cell r="D2328">
            <v>36635</v>
          </cell>
          <cell r="E2328" t="str">
            <v>京都建築確認検査機構</v>
          </cell>
          <cell r="F2328" t="str">
            <v>ﾖﾂﾂｼﾞﾓｸｻﾞｲｺｳｷﾞﾖｳｶﾌﾞｼｷｶｲｼﾔ ﾀﾞｲﾋﾖｳﾄﾘｼﾏﾘﾔｸ ﾖﾂﾂｼﾞﾉﾘﾋｺ</v>
          </cell>
          <cell r="H2328" t="str">
            <v>601-8204</v>
          </cell>
          <cell r="I2328" t="str">
            <v>京都市南区久世東土川町７９番地</v>
          </cell>
        </row>
        <row r="2329">
          <cell r="B2329">
            <v>36629</v>
          </cell>
          <cell r="D2329">
            <v>36637</v>
          </cell>
          <cell r="E2329" t="str">
            <v>京都建築確認検査機構</v>
          </cell>
          <cell r="F2329" t="str">
            <v>ｺﾊﾞﾔｼ  ﾄｸｼﾞ</v>
          </cell>
          <cell r="H2329" t="str">
            <v>603-8408</v>
          </cell>
          <cell r="I2329" t="str">
            <v>京都府京都市北区大宮北椿原町44</v>
          </cell>
        </row>
        <row r="2330">
          <cell r="B2330">
            <v>36629</v>
          </cell>
          <cell r="D2330">
            <v>36633</v>
          </cell>
          <cell r="E2330" t="str">
            <v>京都建築確認検査機構</v>
          </cell>
          <cell r="F2330" t="str">
            <v>ﾅｶﾏﾁ ﾕﾀｶ</v>
          </cell>
          <cell r="H2330" t="str">
            <v>606-0003</v>
          </cell>
          <cell r="I2330" t="str">
            <v>京都府京都市左京区岩倉南大崎町12-1トウエルブ宝ヶ池201</v>
          </cell>
        </row>
        <row r="2331">
          <cell r="B2331">
            <v>36629</v>
          </cell>
          <cell r="D2331">
            <v>36636</v>
          </cell>
          <cell r="E2331" t="str">
            <v>京都建築確認検査機構</v>
          </cell>
          <cell r="F2331" t="str">
            <v>ｶﾜｲ ﾂﾈｼﾞ</v>
          </cell>
          <cell r="H2331" t="str">
            <v>607-8182</v>
          </cell>
          <cell r="I2331" t="str">
            <v>京都府京都市山科区大宅坂ノ辻町１－２３</v>
          </cell>
        </row>
        <row r="2332">
          <cell r="B2332">
            <v>36629</v>
          </cell>
          <cell r="D2332">
            <v>36656</v>
          </cell>
          <cell r="E2332" t="str">
            <v>京都建築確認検査機構</v>
          </cell>
          <cell r="F2332" t="str">
            <v>ﾌｼﾞﾀ ｼｹﾞﾙ</v>
          </cell>
          <cell r="H2332" t="str">
            <v>601-8206</v>
          </cell>
          <cell r="I2332" t="str">
            <v>京都府京都市南区久世大薮町324</v>
          </cell>
        </row>
        <row r="2333">
          <cell r="B2333">
            <v>36629</v>
          </cell>
          <cell r="D2333">
            <v>36635</v>
          </cell>
          <cell r="E2333" t="str">
            <v>京都建築確認検査機構</v>
          </cell>
          <cell r="F2333" t="str">
            <v>ﾀｲｼｮｳｸﾞﾝｹﾝｾﾂｺｳｷﾞｮｳ                           ﾄｸﾔﾏ  ﾀｶﾋﾛ</v>
          </cell>
          <cell r="H2333" t="str">
            <v>603-8333</v>
          </cell>
          <cell r="I2333" t="str">
            <v>京都市北区大将軍東鷹司町１４９番地</v>
          </cell>
        </row>
        <row r="2334">
          <cell r="B2334">
            <v>36629</v>
          </cell>
          <cell r="D2334">
            <v>36637</v>
          </cell>
          <cell r="E2334" t="str">
            <v>京都建築確認検査機構</v>
          </cell>
          <cell r="F2334" t="str">
            <v>ﾆﾓﾄ ﾄｳｺｳ</v>
          </cell>
          <cell r="H2334" t="str">
            <v>京都市南区吉祥院西ノ茶</v>
          </cell>
          <cell r="I2334" t="str">
            <v>京都市南区吉祥院西ノ茶屋町58-6</v>
          </cell>
        </row>
        <row r="2335">
          <cell r="D2335">
            <v>36594</v>
          </cell>
          <cell r="E2335" t="str">
            <v>京都市　建築主事　鈴木　稔</v>
          </cell>
          <cell r="F2335" t="str">
            <v>ﾊｾｶﾞﾜ ﾉﾌﾞﾋﾛ</v>
          </cell>
          <cell r="H2335" t="str">
            <v>610-1113</v>
          </cell>
          <cell r="I2335" t="str">
            <v>京都市西京区大枝南福西1-1　48棟206</v>
          </cell>
        </row>
        <row r="2336">
          <cell r="B2336">
            <v>36630</v>
          </cell>
          <cell r="D2336">
            <v>36636</v>
          </cell>
          <cell r="E2336" t="str">
            <v>京都建築確認検査機構</v>
          </cell>
          <cell r="F2336" t="str">
            <v>ｲｼｸﾞﾛ　ﾖｼﾂｸﾞ</v>
          </cell>
          <cell r="H2336" t="str">
            <v>606-0807</v>
          </cell>
          <cell r="I2336" t="str">
            <v>京都市左京区下鴨泉川町５３－３５</v>
          </cell>
        </row>
        <row r="2337">
          <cell r="B2337">
            <v>36629</v>
          </cell>
          <cell r="D2337">
            <v>36637</v>
          </cell>
          <cell r="E2337" t="str">
            <v>京都建築確認検査機構</v>
          </cell>
          <cell r="F2337" t="str">
            <v>ﾆｼﾑﾗ ﾖｼﾋﾛ</v>
          </cell>
          <cell r="H2337" t="str">
            <v>616-8066</v>
          </cell>
          <cell r="I2337" t="str">
            <v>京都府京都市右京区太秦安井車道町19-53</v>
          </cell>
        </row>
        <row r="2338">
          <cell r="B2338">
            <v>36629</v>
          </cell>
          <cell r="D2338">
            <v>36641</v>
          </cell>
          <cell r="E2338" t="str">
            <v>京都建築確認検査機構</v>
          </cell>
          <cell r="F2338" t="str">
            <v>ｶﾌﾞｼｷｶﾞｲｼｬﾆﾉﾐﾔ ﾀﾞｲﾋｮｳﾄﾘｼﾏﾘﾔｸ ﾆﾉﾐﾔ</v>
          </cell>
          <cell r="H2338" t="str">
            <v>556-0005</v>
          </cell>
          <cell r="I2338" t="str">
            <v>大阪市浪速区日本橋4丁目11番15号</v>
          </cell>
        </row>
        <row r="2339">
          <cell r="B2339">
            <v>36630</v>
          </cell>
          <cell r="D2339">
            <v>36636</v>
          </cell>
          <cell r="E2339" t="str">
            <v>京都建築確認検査機構</v>
          </cell>
          <cell r="F2339" t="str">
            <v>ｼｮｳｴｲﾌﾄﾞｳｻﾝｶﾌﾞｼｷｶｲｼｬ  ﾀﾞｲﾋｮｳﾄﾘｼﾏﾘﾔｸ ｵｸﾑﾗ ﾐﾁﾋﾛ</v>
          </cell>
          <cell r="H2339" t="str">
            <v>604-8451</v>
          </cell>
          <cell r="I2339" t="str">
            <v>京都市中京区西ノ京御輿ヶ岡町25番地16　　</v>
          </cell>
        </row>
        <row r="2340">
          <cell r="B2340">
            <v>36630</v>
          </cell>
          <cell r="D2340">
            <v>36636</v>
          </cell>
          <cell r="E2340" t="str">
            <v>京都建築確認検査機構</v>
          </cell>
          <cell r="F2340" t="str">
            <v>ﾕｳｹﾞﾝｶｲｼｬ ﾌﾛﾑﾊｳｽ ﾀﾞｲﾋｮｳﾄﾘｼﾏﾘﾔｸ ｵｸﾑﾗ ｺｳ</v>
          </cell>
          <cell r="H2340" t="str">
            <v>600-8176</v>
          </cell>
          <cell r="I2340" t="str">
            <v>京都市下京区烏丸通六条下ル北町184-2　昭英ビル3Ｆ</v>
          </cell>
        </row>
        <row r="2341">
          <cell r="B2341">
            <v>36630</v>
          </cell>
          <cell r="D2341">
            <v>36635</v>
          </cell>
          <cell r="E2341" t="str">
            <v>京都建築確認検査機構</v>
          </cell>
          <cell r="F2341" t="str">
            <v>ｻｶﾞﾉｼﾞｭｳﾀｸ　(ｶ)　　　　　(ﾀﾞ)　　ﾔﾏｸﾞﾁ　ｵｻﾑ</v>
          </cell>
          <cell r="H2341" t="str">
            <v>616-8141</v>
          </cell>
          <cell r="I2341" t="str">
            <v>京都市右京区太秦棚森町１０番地</v>
          </cell>
        </row>
        <row r="2342">
          <cell r="B2342">
            <v>36630</v>
          </cell>
          <cell r="D2342">
            <v>36635</v>
          </cell>
          <cell r="E2342" t="str">
            <v>京都建築確認検査機構</v>
          </cell>
          <cell r="F2342" t="str">
            <v>ｻｶﾞﾉｼﾞｭｳﾀｸ　(ｶ)　　　　　(ﾀﾞ)　　ﾔﾏｸﾞﾁ　ｵｻﾑ</v>
          </cell>
          <cell r="H2342" t="str">
            <v>616-8141</v>
          </cell>
          <cell r="I2342" t="str">
            <v>京都市右京区太秦棚森町１０番地</v>
          </cell>
        </row>
        <row r="2343">
          <cell r="B2343">
            <v>36630</v>
          </cell>
          <cell r="D2343">
            <v>36573</v>
          </cell>
          <cell r="E2343" t="str">
            <v>京都市　建築主事　鈴木　稔</v>
          </cell>
          <cell r="F2343" t="str">
            <v>ｲﾉｳｴ ｺｳﾍｲ</v>
          </cell>
          <cell r="H2343" t="str">
            <v>661-0012</v>
          </cell>
          <cell r="I2343" t="str">
            <v>兵庫県尼崎市南塚口町六丁目9番3-301</v>
          </cell>
        </row>
        <row r="2344">
          <cell r="B2344">
            <v>36630</v>
          </cell>
          <cell r="D2344">
            <v>36637</v>
          </cell>
          <cell r="E2344" t="str">
            <v>京都建築確認検査機構</v>
          </cell>
          <cell r="F2344" t="str">
            <v>ｽﾔﾏ  ﾀｶｼ</v>
          </cell>
          <cell r="H2344" t="str">
            <v>612-8486</v>
          </cell>
          <cell r="I2344" t="str">
            <v>京都市伏見区羽束師古川町１８－１２</v>
          </cell>
        </row>
        <row r="2345">
          <cell r="B2345">
            <v>36630</v>
          </cell>
          <cell r="D2345">
            <v>36640</v>
          </cell>
          <cell r="E2345" t="str">
            <v>京都建築確認検査機構</v>
          </cell>
          <cell r="F2345" t="str">
            <v>ｶﾌﾞｼｷｶﾞｲｼｬ ｵｷ ﾀﾞｲﾋｮｳﾄﾘｼﾏﾘﾔｸ ﾔﾏﾀﾞ ﾅｵｽﾞﾐ</v>
          </cell>
          <cell r="H2345" t="str">
            <v>615-0033</v>
          </cell>
          <cell r="I2345" t="str">
            <v>京都市右京区西院寿町40</v>
          </cell>
        </row>
        <row r="2346">
          <cell r="B2346">
            <v>36630</v>
          </cell>
          <cell r="D2346">
            <v>36640</v>
          </cell>
          <cell r="E2346" t="str">
            <v>京都建築確認検査機構</v>
          </cell>
          <cell r="F2346" t="str">
            <v>ｲｹﾀﾞ ｴｲｼﾞ</v>
          </cell>
          <cell r="H2346" t="str">
            <v>601-1316</v>
          </cell>
          <cell r="I2346" t="str">
            <v>京都市伏見区醍醐御霊ヶ下町52-26</v>
          </cell>
        </row>
        <row r="2347">
          <cell r="B2347">
            <v>36630</v>
          </cell>
          <cell r="D2347">
            <v>36642</v>
          </cell>
          <cell r="E2347" t="str">
            <v>京都建築確認検査機構</v>
          </cell>
          <cell r="F2347" t="str">
            <v xml:space="preserve">   ﾀﾞｲｴｲ                    ｼﾏｸﾗ ﾋﾃﾞｵ</v>
          </cell>
          <cell r="H2347" t="str">
            <v>603-8322</v>
          </cell>
          <cell r="I2347" t="str">
            <v>京都市北区平野宮本町54-2</v>
          </cell>
        </row>
        <row r="2348">
          <cell r="B2348">
            <v>36630</v>
          </cell>
          <cell r="D2348">
            <v>36636</v>
          </cell>
          <cell r="E2348" t="str">
            <v>京都建築確認検査機構</v>
          </cell>
          <cell r="F2348" t="str">
            <v>ｳﾒﾀﾆ ｼｹﾞｵ</v>
          </cell>
          <cell r="H2348" t="str">
            <v>603-8487</v>
          </cell>
          <cell r="I2348" t="str">
            <v>京都市北区大北山原谷乾町121番地の20</v>
          </cell>
        </row>
        <row r="2349">
          <cell r="B2349">
            <v>36630</v>
          </cell>
          <cell r="D2349">
            <v>36638</v>
          </cell>
          <cell r="E2349" t="str">
            <v>京都建築確認検査機構</v>
          </cell>
          <cell r="F2349" t="str">
            <v>ﾕｳｹﾞﾝｶﾞｲｼｬ ｵｵﾔｼﾞｭｳｹﾝ  ﾀﾞｲﾋｮｳﾄﾘｼﾏﾘﾔｸ ｵｵﾔ ﾀｶﾋﾛ</v>
          </cell>
          <cell r="H2349" t="str">
            <v>607-8347</v>
          </cell>
          <cell r="I2349" t="str">
            <v>京都市山科区西野左義長町19-2</v>
          </cell>
        </row>
        <row r="2350">
          <cell r="B2350">
            <v>36630</v>
          </cell>
          <cell r="D2350">
            <v>36638</v>
          </cell>
          <cell r="E2350" t="str">
            <v>京都建築確認検査機構</v>
          </cell>
          <cell r="F2350" t="str">
            <v>ﾕｳｹﾞﾝｶﾞｲｼｬ ｵｵﾔｼﾞｭｳｹﾝ  ﾀﾞｲﾋｮｳﾄﾘｼﾏﾘﾔｸ ｵｵﾔ ﾀｶﾋﾛ</v>
          </cell>
          <cell r="H2350" t="str">
            <v>607-8347</v>
          </cell>
          <cell r="I2350" t="str">
            <v>京都市山科区西野左義長町19-2</v>
          </cell>
        </row>
        <row r="2351">
          <cell r="B2351">
            <v>36630</v>
          </cell>
          <cell r="D2351">
            <v>36638</v>
          </cell>
          <cell r="E2351" t="str">
            <v>京都建築確認検査機構</v>
          </cell>
          <cell r="F2351" t="str">
            <v>ﾕｳｹﾞﾝｶﾞｲｼｬ ｵｵﾔｼﾞｭｳｹﾝ  ﾀﾞｲﾋｮｳﾄﾘｼﾏﾘﾔｸ ｵｵﾔ ﾀｶﾋﾛ</v>
          </cell>
          <cell r="H2351" t="str">
            <v>607-8347</v>
          </cell>
          <cell r="I2351" t="str">
            <v>京都市山科区西野左義長町19-2</v>
          </cell>
        </row>
        <row r="2352">
          <cell r="B2352">
            <v>36630</v>
          </cell>
          <cell r="D2352">
            <v>36640</v>
          </cell>
          <cell r="E2352" t="str">
            <v>京都建築確認検査機構</v>
          </cell>
          <cell r="F2352" t="str">
            <v>ｺﾀﾞﾏ ﾄｵﾙ</v>
          </cell>
          <cell r="H2352" t="str">
            <v>612-0081</v>
          </cell>
          <cell r="I2352" t="str">
            <v>京都市伏見区深草大島屋敷町1-11</v>
          </cell>
        </row>
        <row r="2353">
          <cell r="B2353">
            <v>36630</v>
          </cell>
          <cell r="D2353">
            <v>36636</v>
          </cell>
          <cell r="E2353" t="str">
            <v>京都建築確認検査機構</v>
          </cell>
          <cell r="F2353" t="str">
            <v>ｷﾀｲ   ﾋﾛｺ</v>
          </cell>
          <cell r="H2353" t="str">
            <v>603-8371</v>
          </cell>
          <cell r="I2353" t="str">
            <v>京都市北区衣笠東御所ノ内町 62-3</v>
          </cell>
        </row>
        <row r="2354">
          <cell r="B2354">
            <v>36630</v>
          </cell>
          <cell r="D2354">
            <v>36640</v>
          </cell>
          <cell r="E2354" t="str">
            <v>京都建築確認検査機構</v>
          </cell>
          <cell r="F2354" t="str">
            <v>ﾀﾞｲｷｹﾝｾﾂ                           ｿﾈ ﾃﾙｵ</v>
          </cell>
          <cell r="H2354" t="str">
            <v>616-8229</v>
          </cell>
          <cell r="I2354" t="str">
            <v>京都市右京区常磐北裏町５</v>
          </cell>
        </row>
        <row r="2355">
          <cell r="B2355">
            <v>36630</v>
          </cell>
          <cell r="D2355">
            <v>36636</v>
          </cell>
          <cell r="E2355" t="str">
            <v>京都建築確認検査機構</v>
          </cell>
          <cell r="F2355" t="str">
            <v>ﾏﾙｼｮｳｼﾞｭｳﾀｸ            ﾏﾂｼﾏ ｲｲﾁﾛｳ</v>
          </cell>
          <cell r="H2355" t="str">
            <v>612-0013</v>
          </cell>
          <cell r="I2355" t="str">
            <v>京都市伏見区深草秡川町２４－７</v>
          </cell>
        </row>
        <row r="2356">
          <cell r="B2356">
            <v>36630</v>
          </cell>
          <cell r="D2356">
            <v>36636</v>
          </cell>
          <cell r="E2356" t="str">
            <v>内　田　　達　雄</v>
          </cell>
          <cell r="F2356" t="str">
            <v>ｻﾝﾄｼﾞｭｳｹﾝ                                ｸﾚﾔﾏ ﾖｼｷ</v>
          </cell>
          <cell r="H2356" t="str">
            <v>604-8821</v>
          </cell>
          <cell r="I2356" t="str">
            <v>京都市中京区壬生梛ノ宮町１１－３８</v>
          </cell>
        </row>
        <row r="2357">
          <cell r="B2357">
            <v>36630</v>
          </cell>
          <cell r="D2357">
            <v>36636</v>
          </cell>
          <cell r="E2357" t="str">
            <v>京都建築確認検査機構</v>
          </cell>
          <cell r="F2357" t="str">
            <v>ｼﾁ ｺｳｼﾞ</v>
          </cell>
          <cell r="H2357" t="str">
            <v>616-8167</v>
          </cell>
          <cell r="I2357" t="str">
            <v>京都府京都市右京区太秦多薮町48-1　ﾗ･ｺﾙﾒﾅ201</v>
          </cell>
        </row>
        <row r="2358">
          <cell r="B2358">
            <v>36630</v>
          </cell>
          <cell r="D2358">
            <v>36636</v>
          </cell>
          <cell r="E2358" t="str">
            <v>京都建築確認検査機構</v>
          </cell>
          <cell r="F2358" t="str">
            <v>ｶｼﾞﾀﾆ ｲｻｵ</v>
          </cell>
          <cell r="H2358" t="str">
            <v>616-8322</v>
          </cell>
          <cell r="I2358" t="str">
            <v>京都市右京区嵯峨野芝野町21-13</v>
          </cell>
        </row>
        <row r="2359">
          <cell r="B2359">
            <v>36630</v>
          </cell>
          <cell r="D2359">
            <v>36606</v>
          </cell>
          <cell r="E2359" t="str">
            <v>京都市　建築主事　岡田　伊織</v>
          </cell>
          <cell r="F2359" t="str">
            <v>ﾅｶｲ ｶﾂﾋﾛ</v>
          </cell>
          <cell r="H2359" t="str">
            <v>603-8832</v>
          </cell>
          <cell r="I2359" t="str">
            <v>京都府京都市北区大宮南田尻町61</v>
          </cell>
        </row>
        <row r="2360">
          <cell r="B2360">
            <v>36631</v>
          </cell>
          <cell r="D2360">
            <v>36638</v>
          </cell>
          <cell r="E2360" t="str">
            <v>京都建築確認検査機構</v>
          </cell>
          <cell r="F2360" t="str">
            <v>ｽｷﾞﾓﾄ ﾖｳｲﾁ</v>
          </cell>
          <cell r="H2360" t="str">
            <v>616-8192</v>
          </cell>
          <cell r="I2360" t="str">
            <v>京都府京都市右京区太秦三尾町1-176</v>
          </cell>
        </row>
        <row r="2361">
          <cell r="B2361">
            <v>36631</v>
          </cell>
          <cell r="D2361">
            <v>36638</v>
          </cell>
          <cell r="E2361" t="str">
            <v>京都建築確認検査機構</v>
          </cell>
          <cell r="F2361" t="str">
            <v>ｱｻﾀﾞ ｱﾂｼ</v>
          </cell>
          <cell r="H2361" t="str">
            <v>606-8108</v>
          </cell>
          <cell r="I2361" t="str">
            <v>京都市左京区高野蓼原４６－２２</v>
          </cell>
        </row>
        <row r="2362">
          <cell r="B2362">
            <v>36631</v>
          </cell>
          <cell r="D2362">
            <v>36638</v>
          </cell>
          <cell r="E2362" t="str">
            <v>京都建築確認検査機構</v>
          </cell>
          <cell r="F2362" t="str">
            <v>ﾖｼｵｶ ﾏｻｴ</v>
          </cell>
          <cell r="H2362" t="str">
            <v>606-8432</v>
          </cell>
          <cell r="I2362" t="str">
            <v>京都市左京区鹿ケ谷高岸町市住１７－１０６</v>
          </cell>
        </row>
        <row r="2363">
          <cell r="B2363">
            <v>36631</v>
          </cell>
          <cell r="D2363">
            <v>36637</v>
          </cell>
          <cell r="E2363" t="str">
            <v>京都建築確認検査機構</v>
          </cell>
          <cell r="F2363" t="str">
            <v>ｲﾅｶﾞｷ   ﾋﾄｼ</v>
          </cell>
          <cell r="H2363" t="str">
            <v>601-1317</v>
          </cell>
          <cell r="I2363" t="str">
            <v>京都府京都市伏見区醍醐京道町１３－２６</v>
          </cell>
        </row>
        <row r="2364">
          <cell r="B2364">
            <v>36633</v>
          </cell>
          <cell r="D2364">
            <v>36636</v>
          </cell>
          <cell r="E2364" t="str">
            <v>京都建築確認検査機構</v>
          </cell>
          <cell r="F2364" t="str">
            <v>ﾆｼｲ ﾀｹｼ</v>
          </cell>
          <cell r="H2364" t="str">
            <v>615-8202</v>
          </cell>
          <cell r="I2364" t="str">
            <v>京都市西京区松室吾田神町53番地の1ﾊｲﾂあだかみ403号</v>
          </cell>
        </row>
        <row r="2365">
          <cell r="B2365">
            <v>36633</v>
          </cell>
          <cell r="D2365">
            <v>36642</v>
          </cell>
          <cell r="E2365" t="str">
            <v>京都建築確認検査機構</v>
          </cell>
          <cell r="F2365" t="str">
            <v>ｶﾌﾞｼｷｶｲｼｬﾔﾏｷｮｳﾀﾞｲﾋｮｳﾄﾘｼﾏﾘﾔｸﾏﾂﾖｼﾁｱｷ</v>
          </cell>
          <cell r="H2365" t="str">
            <v>612-8378</v>
          </cell>
          <cell r="I2365" t="str">
            <v>京都市伏見区寝小屋町７－５</v>
          </cell>
        </row>
        <row r="2366">
          <cell r="B2366">
            <v>36633</v>
          </cell>
          <cell r="D2366">
            <v>36643</v>
          </cell>
          <cell r="E2366" t="str">
            <v>京都建築確認検査機構</v>
          </cell>
          <cell r="F2366" t="str">
            <v xml:space="preserve">    </v>
          </cell>
          <cell r="H2366" t="str">
            <v>612-8485</v>
          </cell>
          <cell r="I2366" t="str">
            <v>京都市伏見区羽束師志水町1４７－２</v>
          </cell>
        </row>
        <row r="2367">
          <cell r="B2367">
            <v>36633</v>
          </cell>
          <cell r="D2367">
            <v>36643</v>
          </cell>
          <cell r="E2367" t="str">
            <v>京都建築確認検査機構</v>
          </cell>
          <cell r="H2367" t="str">
            <v>612-8485</v>
          </cell>
          <cell r="I2367" t="str">
            <v>京都市伏見区羽束師志水町1４７－２</v>
          </cell>
        </row>
        <row r="2368">
          <cell r="B2368">
            <v>36633</v>
          </cell>
          <cell r="D2368">
            <v>36640</v>
          </cell>
          <cell r="E2368" t="str">
            <v>京都建築確認検査機構</v>
          </cell>
          <cell r="F2368" t="str">
            <v>ｶﾌﾞｼｷｶﾞｲｼｬ ｷｮｳﾄｷﾞﾝｺｳ ｿｳﾑﾌﾞﾁｮｳ ﾂﾂﾑ ﾂﾄﾑ</v>
          </cell>
          <cell r="H2368" t="str">
            <v>600-8416</v>
          </cell>
          <cell r="I2368" t="str">
            <v>京都市下京区烏丸通松原上る薬師前町700番地</v>
          </cell>
        </row>
        <row r="2369">
          <cell r="B2369">
            <v>36633</v>
          </cell>
          <cell r="D2369">
            <v>36641</v>
          </cell>
          <cell r="E2369" t="str">
            <v>京都建築確認検査機構</v>
          </cell>
          <cell r="F2369" t="str">
            <v>ﾉﾊﾗ ﾐﾁｵ</v>
          </cell>
          <cell r="H2369" t="str">
            <v>612-0034</v>
          </cell>
          <cell r="I2369" t="str">
            <v>京都市伏見区深草七瀬川町893-4</v>
          </cell>
        </row>
        <row r="2370">
          <cell r="B2370">
            <v>36633</v>
          </cell>
          <cell r="D2370">
            <v>36640</v>
          </cell>
          <cell r="E2370" t="str">
            <v>京都建築確認検査機構</v>
          </cell>
          <cell r="F2370" t="str">
            <v xml:space="preserve">                ﾐﾔｹｺｳﾑﾃﾝ                      ﾐﾔｹ ｴｲｼﾞﾛｳ</v>
          </cell>
          <cell r="H2370" t="str">
            <v>606-8361</v>
          </cell>
          <cell r="I2370" t="str">
            <v>京都市左京区仁王門新高倉西入る福本町409</v>
          </cell>
        </row>
        <row r="2371">
          <cell r="B2371">
            <v>36633</v>
          </cell>
          <cell r="D2371">
            <v>36640</v>
          </cell>
          <cell r="E2371" t="str">
            <v>京都建築確認検査機構</v>
          </cell>
          <cell r="F2371" t="str">
            <v>ﾀｶﾔ ｱﾕﾑ  ﾔﾏﾓﾄ ﾐｷ</v>
          </cell>
          <cell r="H2371" t="str">
            <v>607-8307</v>
          </cell>
          <cell r="I2371" t="str">
            <v>京都府京都市山科区西野山射庭ﾉ上町247－87</v>
          </cell>
        </row>
        <row r="2372">
          <cell r="D2372">
            <v>36613</v>
          </cell>
          <cell r="E2372" t="str">
            <v>㈱京都すまいづくりセンター　代表取締役社長　猪飼　稔</v>
          </cell>
          <cell r="F2372" t="str">
            <v>ﾔﾏｵｶ ﾄｼｵ</v>
          </cell>
          <cell r="H2372" t="str">
            <v>600-8862</v>
          </cell>
          <cell r="I2372" t="str">
            <v>京都市下京区七条御所ノ内中町43</v>
          </cell>
        </row>
        <row r="2373">
          <cell r="B2373">
            <v>36633</v>
          </cell>
          <cell r="D2373">
            <v>36635</v>
          </cell>
          <cell r="E2373" t="str">
            <v>京都建築確認検査機構</v>
          </cell>
          <cell r="F2373" t="str">
            <v>ｵｻﾞｷ  ｼﾞｭﾝｲﾁ</v>
          </cell>
          <cell r="H2373" t="str">
            <v>612-8034</v>
          </cell>
          <cell r="I2373" t="str">
            <v>京都市伏見区桃山町泰長老　桃山合同宿舎　1045号</v>
          </cell>
        </row>
        <row r="2374">
          <cell r="B2374">
            <v>36633</v>
          </cell>
          <cell r="D2374">
            <v>36641</v>
          </cell>
          <cell r="E2374" t="str">
            <v>京都建築確認検査機構</v>
          </cell>
          <cell r="F2374" t="str">
            <v>ｲﾑﾗ  ｼｭｳｲﾁ</v>
          </cell>
          <cell r="H2374" t="str">
            <v>615-8002</v>
          </cell>
          <cell r="I2374" t="str">
            <v>京都市西京区桂上野中町４９</v>
          </cell>
        </row>
        <row r="2375">
          <cell r="B2375">
            <v>36633</v>
          </cell>
          <cell r="D2375">
            <v>36642</v>
          </cell>
          <cell r="E2375" t="str">
            <v>京都建築確認検査機構</v>
          </cell>
          <cell r="F2375" t="str">
            <v>ﾅｶﾞｵｶ ｱｷｺ</v>
          </cell>
          <cell r="H2375" t="str">
            <v>612-8401</v>
          </cell>
          <cell r="I2375" t="str">
            <v>京都市伏見区深草下川原町37-10</v>
          </cell>
        </row>
        <row r="2376">
          <cell r="B2376">
            <v>36633</v>
          </cell>
          <cell r="D2376">
            <v>36637</v>
          </cell>
          <cell r="E2376" t="str">
            <v>京都建築確認検査機構</v>
          </cell>
          <cell r="F2376" t="str">
            <v>ｲｲﾂｶ ﾃｲｼﾞ</v>
          </cell>
          <cell r="H2376" t="str">
            <v>601-8477</v>
          </cell>
          <cell r="I2376" t="str">
            <v>京都市南区八条源町100</v>
          </cell>
        </row>
        <row r="2377">
          <cell r="B2377">
            <v>36633</v>
          </cell>
          <cell r="D2377">
            <v>36643</v>
          </cell>
          <cell r="E2377" t="str">
            <v>京都建築確認検査機構</v>
          </cell>
          <cell r="F2377" t="str">
            <v>ｺﾆｼ  ﾋﾛﾊﾙ</v>
          </cell>
          <cell r="H2377" t="str">
            <v>340-0053</v>
          </cell>
          <cell r="I2377" t="str">
            <v>埼玉県草加市旭町三丁目３番９－２０１</v>
          </cell>
        </row>
        <row r="2378">
          <cell r="B2378">
            <v>36633</v>
          </cell>
          <cell r="D2378">
            <v>36641</v>
          </cell>
          <cell r="E2378" t="str">
            <v>京都建築確認検査機構</v>
          </cell>
          <cell r="F2378" t="str">
            <v>ｸﾛﾀﾞ  ﾕﾀｶ</v>
          </cell>
          <cell r="H2378" t="str">
            <v>600-8448</v>
          </cell>
          <cell r="I2378" t="str">
            <v>京都市下京区松原通新町西入藪下町２４番地</v>
          </cell>
        </row>
        <row r="2379">
          <cell r="B2379">
            <v>36633</v>
          </cell>
          <cell r="D2379">
            <v>36641</v>
          </cell>
          <cell r="E2379" t="str">
            <v>京都建築確認検査機構</v>
          </cell>
          <cell r="F2379" t="str">
            <v>ｼｭｳｷｮｳﾎｳｼﾞﾝ ｺｳﾄｸｼﾞ ﾀﾞｲﾋｮｳｼｬ ﾐｽﾐ  ｻﾄｼ</v>
          </cell>
          <cell r="H2379" t="str">
            <v>612-8233</v>
          </cell>
          <cell r="I2379" t="str">
            <v>京都市伏見区三栖町一丁目７７９</v>
          </cell>
        </row>
        <row r="2380">
          <cell r="B2380">
            <v>36633</v>
          </cell>
          <cell r="D2380">
            <v>36640</v>
          </cell>
          <cell r="E2380" t="str">
            <v>京都建築確認検査機構</v>
          </cell>
          <cell r="F2380" t="str">
            <v>ﾂｼﾞ  ﾕｷｵ</v>
          </cell>
          <cell r="H2380" t="str">
            <v>601-8005</v>
          </cell>
          <cell r="I2380" t="str">
            <v>京都府京都市南区東九条西岩本町34-2</v>
          </cell>
        </row>
        <row r="2381">
          <cell r="B2381">
            <v>36633</v>
          </cell>
          <cell r="D2381">
            <v>36636</v>
          </cell>
          <cell r="E2381" t="str">
            <v>京都建築確認検査機構</v>
          </cell>
          <cell r="F2381" t="str">
            <v>ｵｸﾑﾗ ﾐﾁｺ</v>
          </cell>
          <cell r="H2381" t="str">
            <v>612-0847</v>
          </cell>
          <cell r="I2381" t="str">
            <v>京都市伏見区深草大亀谷大山町100-5</v>
          </cell>
        </row>
        <row r="2382">
          <cell r="B2382">
            <v>36633</v>
          </cell>
          <cell r="D2382">
            <v>36647</v>
          </cell>
          <cell r="E2382" t="str">
            <v>京都建築確認検査機構</v>
          </cell>
          <cell r="F2382" t="str">
            <v>ｶﾌﾞｼｷｶﾞｲｼｬ ﾔｻｶﾃﾞﾝｷ ﾀﾞｲﾋｮｳﾄﾘｼﾏﾘﾔｸｼｬﾁｮｳ ｲﾏｲﾋﾛﾕｷ</v>
          </cell>
          <cell r="H2382" t="str">
            <v>606-8356</v>
          </cell>
          <cell r="I2382" t="str">
            <v>京都府京都市左京区夷川通新間ノ町西入る石原町281</v>
          </cell>
        </row>
        <row r="2383">
          <cell r="B2383">
            <v>36633</v>
          </cell>
          <cell r="D2383">
            <v>36640</v>
          </cell>
          <cell r="E2383" t="str">
            <v>京都建築確認検査機構</v>
          </cell>
          <cell r="F2383" t="str">
            <v>ﾅｶﾆｼ ﾄﾖｼﾞ</v>
          </cell>
          <cell r="H2383" t="str">
            <v>616-8372</v>
          </cell>
          <cell r="I2383" t="str">
            <v>京都市右京区嵯峨天龍寺広道町７－１２</v>
          </cell>
        </row>
        <row r="2384">
          <cell r="B2384">
            <v>36633</v>
          </cell>
          <cell r="D2384">
            <v>36638</v>
          </cell>
          <cell r="E2384" t="str">
            <v>京都建築確認検査機構</v>
          </cell>
          <cell r="F2384" t="str">
            <v>ﾄﾘｶﾞｷ ﾖｼﾀｶ</v>
          </cell>
          <cell r="H2384" t="str">
            <v>606-8185</v>
          </cell>
          <cell r="I2384" t="str">
            <v>京都市左京区一乗寺高槻町５</v>
          </cell>
        </row>
        <row r="2385">
          <cell r="B2385">
            <v>36633</v>
          </cell>
          <cell r="D2385">
            <v>36648</v>
          </cell>
          <cell r="E2385" t="str">
            <v>京都建築確認検査機構</v>
          </cell>
          <cell r="F2385" t="str">
            <v>ｶﾜﾆｼｼｷﾞｮｳｶﾌﾞｼｷｶﾞｲｼｬ  ﾀﾞｲﾋｮｳﾄﾘｼﾏﾘﾔｸ ｶﾜﾆｼﾏｻｷ</v>
          </cell>
          <cell r="H2385" t="str">
            <v>607-8307</v>
          </cell>
          <cell r="I2385" t="str">
            <v>京都市山科区西野山射庭ノ上町３０７－７</v>
          </cell>
        </row>
        <row r="2386">
          <cell r="B2386">
            <v>36634</v>
          </cell>
          <cell r="D2386">
            <v>36640</v>
          </cell>
          <cell r="E2386" t="str">
            <v>京都建築確認検査機構</v>
          </cell>
          <cell r="F2386" t="str">
            <v xml:space="preserve">ｶﾌﾞｼｷｶｲｼｬ ｷﾞｵﾝﾂｼﾞﾘ      ﾀﾞｲﾋｮｳﾄﾘｼﾏﾘﾔｸ  ﾐﾖｼ  ﾐﾁﾋﾛ            </v>
          </cell>
          <cell r="H2386" t="str">
            <v>605-00</v>
          </cell>
          <cell r="I2386" t="str">
            <v>京都市東山区祇園町南側５７３番地の３</v>
          </cell>
        </row>
        <row r="2387">
          <cell r="B2387">
            <v>36634</v>
          </cell>
          <cell r="D2387">
            <v>36641</v>
          </cell>
          <cell r="E2387" t="str">
            <v>京都建築確認検査機構</v>
          </cell>
          <cell r="F2387" t="str">
            <v>ﾀﾅｶ   ﾀｹｼ</v>
          </cell>
          <cell r="H2387" t="str">
            <v>601-8171</v>
          </cell>
          <cell r="I2387" t="str">
            <v>京都市南区上鳥羽川端町31</v>
          </cell>
        </row>
        <row r="2388">
          <cell r="B2388">
            <v>36634</v>
          </cell>
          <cell r="D2388">
            <v>36638</v>
          </cell>
          <cell r="E2388" t="str">
            <v>京都建築確認検査機構</v>
          </cell>
          <cell r="F2388" t="str">
            <v>ﾔﾏｸﾞﾁ ﾅｶﾞﾄｼ</v>
          </cell>
          <cell r="H2388" t="str">
            <v>612-8444</v>
          </cell>
          <cell r="I2388" t="str">
            <v>京都府京都市伏見区竹田田中宮町34　市営住宅3-203</v>
          </cell>
        </row>
        <row r="2389">
          <cell r="B2389">
            <v>36634</v>
          </cell>
          <cell r="D2389">
            <v>36641</v>
          </cell>
          <cell r="E2389" t="str">
            <v>京都建築確認検査機構</v>
          </cell>
          <cell r="F2389" t="str">
            <v>ﾋﾛﾀ ﾖｼﾋｻ</v>
          </cell>
          <cell r="H2389" t="str">
            <v>616-8168</v>
          </cell>
          <cell r="I2389" t="str">
            <v>京都市右京区嵯峨野芝の町３５－８６</v>
          </cell>
        </row>
        <row r="2390">
          <cell r="B2390">
            <v>36634</v>
          </cell>
          <cell r="D2390">
            <v>36638</v>
          </cell>
          <cell r="E2390" t="str">
            <v>京都建築確認検査機構</v>
          </cell>
          <cell r="F2390" t="str">
            <v>ﾓ ﾘ ｻ ｶ ｽ ｴ ｵ</v>
          </cell>
          <cell r="H2390" t="str">
            <v>615-8226</v>
          </cell>
          <cell r="I2390" t="str">
            <v>京都市西京区上桂森上町１７－４５</v>
          </cell>
        </row>
        <row r="2391">
          <cell r="B2391">
            <v>36634</v>
          </cell>
          <cell r="D2391">
            <v>36637</v>
          </cell>
          <cell r="E2391" t="str">
            <v>京都建築確認検査機構</v>
          </cell>
          <cell r="F2391" t="str">
            <v>ｵｸﾀﾞ  ｸﾆｵ</v>
          </cell>
          <cell r="H2391" t="str">
            <v>603-8814</v>
          </cell>
          <cell r="I2391" t="str">
            <v>京都府京都市北区西賀茂南川上町１</v>
          </cell>
        </row>
        <row r="2392">
          <cell r="B2392">
            <v>36634</v>
          </cell>
          <cell r="D2392">
            <v>36640</v>
          </cell>
          <cell r="E2392" t="str">
            <v>京都建築確認検査機構</v>
          </cell>
          <cell r="F2392" t="str">
            <v>ｶﾌﾞｼｷｶｲｼｬ ｵﾌｨｽﾀﾅﾍﾞ ﾀﾅﾍﾞ ﾋﾛｶｽﾞ</v>
          </cell>
          <cell r="H2392" t="str">
            <v>615-8203</v>
          </cell>
          <cell r="I2392" t="str">
            <v>京都市西京区松室荒堀町34-6</v>
          </cell>
        </row>
        <row r="2393">
          <cell r="B2393">
            <v>36634</v>
          </cell>
          <cell r="D2393">
            <v>36637</v>
          </cell>
          <cell r="E2393" t="str">
            <v>京都建築確認検査機構</v>
          </cell>
          <cell r="F2393" t="str">
            <v>ｱﾏﾉ ｱｷﾗ</v>
          </cell>
          <cell r="H2393" t="str">
            <v>601-1315</v>
          </cell>
          <cell r="I2393" t="str">
            <v>京都府京都市伏見区醍醐烏橋町15-9</v>
          </cell>
        </row>
        <row r="2394">
          <cell r="B2394">
            <v>36634</v>
          </cell>
          <cell r="D2394">
            <v>36642</v>
          </cell>
          <cell r="E2394" t="str">
            <v>京都建築確認検査機構</v>
          </cell>
          <cell r="F2394" t="str">
            <v>ｼｭｳｷｮｳﾎｳｼﾞﾝｺﾝｺｳｷｮｳﾍｲｱﾝｷｮｳｶｲ</v>
          </cell>
          <cell r="H2394" t="str">
            <v>600-8458</v>
          </cell>
          <cell r="I2394" t="str">
            <v>京都市下京区油小路通松原下る樋口町２９６</v>
          </cell>
        </row>
        <row r="2395">
          <cell r="B2395">
            <v>36634</v>
          </cell>
          <cell r="D2395">
            <v>36641</v>
          </cell>
          <cell r="E2395" t="str">
            <v>京都建築確認検査機構</v>
          </cell>
          <cell r="F2395" t="str">
            <v>ｶﾌﾞｼｷｶﾞｲｼｬ ｻｶﾞﾉﾌﾄﾞｳｻﾝ   ﾀﾞｲﾋｮｳﾄﾘｼﾏﾘﾔｸ ﾎﾘｺｼ ﾋﾃﾞﾛｳ</v>
          </cell>
          <cell r="H2395" t="str">
            <v>615-0073</v>
          </cell>
          <cell r="I2395" t="str">
            <v>京都市右京区山ノ内荒木町７番地５８</v>
          </cell>
        </row>
        <row r="2396">
          <cell r="B2396">
            <v>36634</v>
          </cell>
          <cell r="D2396">
            <v>36543</v>
          </cell>
          <cell r="E2396" t="str">
            <v>京都市　建築主　岡田　伊織</v>
          </cell>
          <cell r="F2396" t="str">
            <v>ｶｸﾀﾞ ｻﾁｺ</v>
          </cell>
          <cell r="H2396" t="str">
            <v>611-0031</v>
          </cell>
          <cell r="I2396" t="str">
            <v>宇治市広野町桐生谷44-1</v>
          </cell>
        </row>
        <row r="2397">
          <cell r="B2397">
            <v>36634</v>
          </cell>
          <cell r="D2397">
            <v>36543</v>
          </cell>
          <cell r="E2397" t="str">
            <v>京都市　建築主　岡田　伊織</v>
          </cell>
          <cell r="F2397" t="str">
            <v>ﾁｶｷﾞ ﾄﾓｺ</v>
          </cell>
          <cell r="H2397" t="str">
            <v>616-8312</v>
          </cell>
          <cell r="I2397" t="str">
            <v>京都市右京区嵯峨野清水町26-20</v>
          </cell>
        </row>
        <row r="2398">
          <cell r="B2398">
            <v>36634</v>
          </cell>
          <cell r="D2398">
            <v>36636</v>
          </cell>
          <cell r="E2398" t="str">
            <v>京都建築確認検査機構</v>
          </cell>
          <cell r="F2398" t="str">
            <v>ﾌｼﾞﾓﾄ ﾏﾓﾙ</v>
          </cell>
          <cell r="H2398" t="str">
            <v>606-0014</v>
          </cell>
          <cell r="I2398" t="str">
            <v>京都市左京区岩倉西河原町313-1</v>
          </cell>
        </row>
        <row r="2399">
          <cell r="B2399">
            <v>36634</v>
          </cell>
          <cell r="D2399">
            <v>36641</v>
          </cell>
          <cell r="E2399" t="str">
            <v>京都建築確認検査機構</v>
          </cell>
          <cell r="F2399" t="str">
            <v>ﾊﾀｹﾔﾏ  ｻﾀﾞﾉﾌﾞ</v>
          </cell>
          <cell r="H2399" t="str">
            <v>612-8321</v>
          </cell>
          <cell r="I2399" t="str">
            <v>京都市伏見区越前町601</v>
          </cell>
        </row>
        <row r="2400">
          <cell r="B2400">
            <v>36634</v>
          </cell>
          <cell r="D2400">
            <v>36641</v>
          </cell>
          <cell r="E2400" t="str">
            <v>京都建築確認検査機構</v>
          </cell>
          <cell r="F2400" t="str">
            <v>ﾏﾙﾅｶﾞｵﾘﾓﾉｶﾌﾞｼｷｶﾞｲｼｬ ﾀﾞｲﾋｮｳﾄﾘｼﾏﾘﾔｸ ﾅｶﾞﾀ ﾀﾃｵ</v>
          </cell>
          <cell r="H2400" t="str">
            <v>602-8257</v>
          </cell>
          <cell r="I2400" t="str">
            <v>京都市上京区中立売通大宮西入ル新元町２１７番地</v>
          </cell>
        </row>
        <row r="2401">
          <cell r="B2401">
            <v>36634</v>
          </cell>
          <cell r="D2401">
            <v>36641</v>
          </cell>
          <cell r="E2401" t="str">
            <v>京都建築確認検査機構</v>
          </cell>
          <cell r="F2401" t="str">
            <v>ﾏﾙﾅｶﾞｵﾘﾓﾉｶﾌﾞｼｷｶﾞｲｼｬ ﾀﾞｲﾋｮｳﾄﾘｼﾏﾘﾔｸ ﾅｶﾞﾀ ﾀﾃｵ</v>
          </cell>
          <cell r="H2401" t="str">
            <v>602-8257</v>
          </cell>
          <cell r="I2401" t="str">
            <v>京都市上京区中立売通大宮西入ル新元町２１７番地</v>
          </cell>
        </row>
        <row r="2402">
          <cell r="B2402">
            <v>36634</v>
          </cell>
          <cell r="D2402">
            <v>36641</v>
          </cell>
          <cell r="E2402" t="str">
            <v>京都建築確認検査機構</v>
          </cell>
          <cell r="F2402" t="str">
            <v>ﾏﾙﾅｶﾞｵﾘﾓﾉｶﾌﾞｼｷｶﾞｲｼｬ ﾀﾞｲﾋｮｳﾄﾘｼﾏﾘﾔｸ ﾅｶﾞﾀ ﾀﾃｵ</v>
          </cell>
          <cell r="H2402" t="str">
            <v>602-8257</v>
          </cell>
          <cell r="I2402" t="str">
            <v>京都市上京区中立売通大宮西入ル新元町２１７番地</v>
          </cell>
        </row>
        <row r="2403">
          <cell r="B2403">
            <v>36634</v>
          </cell>
          <cell r="D2403">
            <v>36640</v>
          </cell>
          <cell r="E2403" t="str">
            <v>京都建築確認検査機構</v>
          </cell>
          <cell r="F2403" t="str">
            <v>ｷﾇｶﾞﾜ ﾖｼｶｽﾞ</v>
          </cell>
          <cell r="H2403" t="str">
            <v>604-8371</v>
          </cell>
          <cell r="I2403" t="str">
            <v>京都府京都市中京区神泉苑町通り御池下る神泉苑町２８　プラダ神泉苑１０３</v>
          </cell>
        </row>
        <row r="2404">
          <cell r="B2404">
            <v>36634</v>
          </cell>
          <cell r="D2404">
            <v>36637</v>
          </cell>
          <cell r="E2404" t="str">
            <v>京都建築確認検査機構</v>
          </cell>
          <cell r="F2404" t="str">
            <v>ﾓﾘﾀ ﾏｻﾋﾃﾞ</v>
          </cell>
          <cell r="H2404" t="str">
            <v>616-8186</v>
          </cell>
          <cell r="I2404" t="str">
            <v>京都市右京区太秦堀池町11-43</v>
          </cell>
        </row>
        <row r="2405">
          <cell r="B2405">
            <v>36634</v>
          </cell>
          <cell r="D2405">
            <v>36638</v>
          </cell>
          <cell r="E2405" t="str">
            <v>京都建築確認検査機構</v>
          </cell>
          <cell r="F2405" t="str">
            <v>ﾏｽﾀﾞ  ｷﾖｼﾞ</v>
          </cell>
          <cell r="H2405" t="str">
            <v>607-8331</v>
          </cell>
          <cell r="I2405" t="str">
            <v>京都府京都市山科区川田御輿塚町28-1</v>
          </cell>
        </row>
        <row r="2406">
          <cell r="B2406">
            <v>36634</v>
          </cell>
          <cell r="D2406">
            <v>36640</v>
          </cell>
          <cell r="E2406" t="str">
            <v>京都建築確認検査機構</v>
          </cell>
          <cell r="F2406" t="str">
            <v>ｻｸｵｶ  ｱﾂｼ</v>
          </cell>
          <cell r="H2406" t="str">
            <v>612-0801</v>
          </cell>
          <cell r="I2406" t="str">
            <v>京都市伏見区深草正覚町１２－３　鳥羽街道団地C-303</v>
          </cell>
        </row>
        <row r="2407">
          <cell r="B2407">
            <v>36634</v>
          </cell>
          <cell r="D2407">
            <v>36655</v>
          </cell>
          <cell r="E2407" t="str">
            <v>京都建築確認検査機構</v>
          </cell>
          <cell r="H2407">
            <v>606</v>
          </cell>
          <cell r="I2407" t="str">
            <v>京都市左京区松ヶ崎正田町16-6</v>
          </cell>
        </row>
        <row r="2408">
          <cell r="B2408">
            <v>36634</v>
          </cell>
          <cell r="D2408">
            <v>36640</v>
          </cell>
          <cell r="E2408" t="str">
            <v>京都建築確認検査機構</v>
          </cell>
          <cell r="F2408" t="str">
            <v>ｶﾌﾞｼｷｶﾞｲｼｬ ｷｮｳﾄｷﾞﾝｺｳ ｿｳﾑﾌﾞﾁｮｳ ﾂﾂﾑ ﾂﾄﾑ</v>
          </cell>
          <cell r="H2408" t="str">
            <v>600-8416</v>
          </cell>
          <cell r="I2408" t="str">
            <v>京都市下京区烏丸通松原上る薬師前町700番地</v>
          </cell>
        </row>
        <row r="2409">
          <cell r="B2409">
            <v>36634</v>
          </cell>
          <cell r="D2409">
            <v>36640</v>
          </cell>
          <cell r="E2409" t="str">
            <v>京都建築確認検査機構</v>
          </cell>
          <cell r="F2409" t="str">
            <v>ｶﾌﾞｼｷｶﾞｲｼｬ ｷｮｳﾄｷﾞﾝｺｳ ｿｳﾑﾌﾞﾁｮｳ ﾂﾂﾑ ﾂﾄﾑ</v>
          </cell>
          <cell r="H2409" t="str">
            <v>600-8416</v>
          </cell>
          <cell r="I2409" t="str">
            <v>京都市下京区烏丸通松原上る薬師前町700番地</v>
          </cell>
        </row>
        <row r="2410">
          <cell r="B2410">
            <v>36635</v>
          </cell>
          <cell r="D2410">
            <v>36641</v>
          </cell>
          <cell r="E2410" t="str">
            <v>京都建築確認検査機構</v>
          </cell>
          <cell r="F2410" t="str">
            <v>ﾅｶｶﾞﾜ  ｹﾝｿﾞｳ</v>
          </cell>
          <cell r="H2410" t="str">
            <v>601-8176</v>
          </cell>
          <cell r="I2410" t="str">
            <v>京都府京都市南区上鳥羽山ノ本町６０番地　山ノ本市営住宅１棟２０８号</v>
          </cell>
        </row>
        <row r="2411">
          <cell r="B2411">
            <v>36635</v>
          </cell>
          <cell r="D2411">
            <v>36640</v>
          </cell>
          <cell r="E2411" t="str">
            <v>京都建築確認検査機構</v>
          </cell>
          <cell r="F2411" t="str">
            <v>ﾀﾅﾊｼﾂﾈｵ</v>
          </cell>
          <cell r="H2411" t="str">
            <v>602-8007</v>
          </cell>
          <cell r="I2411" t="str">
            <v>京都府京都市上京区中長者町通室町西入東表者町543</v>
          </cell>
        </row>
        <row r="2412">
          <cell r="B2412">
            <v>36635</v>
          </cell>
          <cell r="D2412">
            <v>36640</v>
          </cell>
          <cell r="E2412" t="str">
            <v>京都建築確認検査機構</v>
          </cell>
          <cell r="F2412" t="str">
            <v>ﾅｶﾑﾗ ﾃﾂﾔ</v>
          </cell>
          <cell r="H2412" t="str">
            <v>615-8191</v>
          </cell>
          <cell r="I2412" t="str">
            <v>京都府京都市西京区川島有栖川町35　ｋｓハウス1-A</v>
          </cell>
        </row>
        <row r="2413">
          <cell r="B2413">
            <v>36635</v>
          </cell>
          <cell r="D2413">
            <v>36642</v>
          </cell>
          <cell r="E2413" t="str">
            <v>京都建築確認検査機構</v>
          </cell>
          <cell r="F2413" t="str">
            <v>ﾓﾘｶﾜ ｶﾂﾄｼ</v>
          </cell>
          <cell r="H2413" t="str">
            <v>615-0932</v>
          </cell>
          <cell r="I2413" t="str">
            <v>京都市右京区梅津上田町1-26</v>
          </cell>
        </row>
        <row r="2414">
          <cell r="B2414">
            <v>36635</v>
          </cell>
          <cell r="D2414">
            <v>36640</v>
          </cell>
          <cell r="E2414" t="str">
            <v>京都建築確認検査機構</v>
          </cell>
          <cell r="F2414" t="str">
            <v>ｼｮｳｴｲﾌﾄﾞｳｻﾝｶﾌﾞｼｷｶｲｼｬ  ﾀﾞｲﾋｮｳﾄﾘｼﾏﾘﾔｸ ｵｸﾑﾗ ﾐﾁﾋﾛ</v>
          </cell>
          <cell r="H2414" t="str">
            <v>604-8451</v>
          </cell>
          <cell r="I2414" t="str">
            <v>京都市中京区西ノ京御輿ヶ岡町25番地16　　</v>
          </cell>
        </row>
        <row r="2415">
          <cell r="B2415">
            <v>36635</v>
          </cell>
          <cell r="D2415">
            <v>36640</v>
          </cell>
          <cell r="E2415" t="str">
            <v>京都建築確認検査機構</v>
          </cell>
          <cell r="F2415" t="str">
            <v>ｷﾀﾐ  ﾄｼｺ</v>
          </cell>
          <cell r="H2415" t="str">
            <v>605-0905</v>
          </cell>
          <cell r="I2415" t="str">
            <v>京都市東山区鞘町通五条下ル三丁目豊浦町３４１</v>
          </cell>
        </row>
        <row r="2416">
          <cell r="B2416">
            <v>36635</v>
          </cell>
          <cell r="D2416">
            <v>36642</v>
          </cell>
          <cell r="E2416" t="str">
            <v>京都建築確認検査機構</v>
          </cell>
          <cell r="F2416" t="str">
            <v>ｻｶｲ  ｵｻﾑ</v>
          </cell>
          <cell r="H2416" t="str">
            <v>612-8078</v>
          </cell>
          <cell r="I2416" t="str">
            <v>京都市伏見区大宮町５７７番地の１ルミエール丹波橋４１０号</v>
          </cell>
        </row>
        <row r="2417">
          <cell r="B2417">
            <v>36635</v>
          </cell>
          <cell r="D2417">
            <v>36641</v>
          </cell>
          <cell r="E2417" t="str">
            <v>京都建築確認検査機構</v>
          </cell>
          <cell r="F2417" t="str">
            <v>ｺﾎﾞﾘ ｶﾂﾐ</v>
          </cell>
          <cell r="H2417" t="str">
            <v>616-8127</v>
          </cell>
          <cell r="I2417" t="str">
            <v>京都市右京区太秦奥殿町36-48</v>
          </cell>
        </row>
        <row r="2418">
          <cell r="B2418">
            <v>36635</v>
          </cell>
          <cell r="D2418">
            <v>36642</v>
          </cell>
          <cell r="E2418" t="str">
            <v>京都建築確認検査機構</v>
          </cell>
          <cell r="F2418" t="str">
            <v>ﾈｷﾞｹﾝｾﾂｺｳｷﾞｮｳｶﾌﾞｼｷｶﾞｲｼｬ ﾀﾞｲﾋｮｳﾄﾘｼﾏﾘﾔｸ ｷﾀｼﾞﾏﾄｵﾙ</v>
          </cell>
          <cell r="H2418" t="str">
            <v>607-8187</v>
          </cell>
          <cell r="I2418" t="str">
            <v>京都府京都市山科区大宅石郡町100</v>
          </cell>
        </row>
        <row r="2419">
          <cell r="B2419">
            <v>36635</v>
          </cell>
          <cell r="D2419">
            <v>36644</v>
          </cell>
          <cell r="E2419" t="str">
            <v>京都建築確認検査機構</v>
          </cell>
          <cell r="F2419" t="str">
            <v>ﾕｱｻ ﾖﾈｿﾞｳ</v>
          </cell>
          <cell r="H2419" t="str">
            <v>615-8015</v>
          </cell>
          <cell r="I2419" t="str">
            <v>京都市西京区徳大寺清水町67番地</v>
          </cell>
        </row>
        <row r="2420">
          <cell r="B2420">
            <v>36635</v>
          </cell>
          <cell r="D2420">
            <v>36640</v>
          </cell>
          <cell r="E2420" t="str">
            <v>京都建築確認検査機構</v>
          </cell>
          <cell r="F2420" t="str">
            <v>ｻｶﾓﾄﾌｼﾞｵ</v>
          </cell>
          <cell r="H2420" t="str">
            <v>610-1141</v>
          </cell>
          <cell r="I2420" t="str">
            <v>京都市西京区大枝西新林町３丁目１の６</v>
          </cell>
        </row>
        <row r="2421">
          <cell r="B2421">
            <v>36635</v>
          </cell>
          <cell r="D2421">
            <v>36657</v>
          </cell>
          <cell r="E2421" t="str">
            <v>京都建築確認検査機構</v>
          </cell>
          <cell r="F2421" t="str">
            <v>ﾊﾗﾀﾞ ﾖｼﾋｻ</v>
          </cell>
          <cell r="H2421" t="str">
            <v>569-1123</v>
          </cell>
          <cell r="I2421" t="str">
            <v>高槻市芥川町３丁目９１－１３</v>
          </cell>
        </row>
        <row r="2422">
          <cell r="B2422">
            <v>36635</v>
          </cell>
          <cell r="D2422">
            <v>36640</v>
          </cell>
          <cell r="E2422" t="str">
            <v>京都建築確認検査機構</v>
          </cell>
          <cell r="F2422" t="str">
            <v>ｲﾄｳ ｺｳｼﾞ</v>
          </cell>
          <cell r="H2422" t="str">
            <v>616-8373</v>
          </cell>
          <cell r="I2422" t="str">
            <v>京都市右京区嵯峨天龍寺車道町２－１２</v>
          </cell>
        </row>
        <row r="2423">
          <cell r="B2423">
            <v>36635</v>
          </cell>
          <cell r="D2423">
            <v>36640</v>
          </cell>
          <cell r="E2423" t="str">
            <v>京都建築確認検査機構</v>
          </cell>
          <cell r="F2423" t="str">
            <v>ﾑﾗﾀ ｶｽﾞｵ</v>
          </cell>
          <cell r="H2423" t="str">
            <v>602-8067</v>
          </cell>
          <cell r="I2423" t="str">
            <v>京都市上京区堀川一条下る主計町2-1　堀川グランドハイツ608</v>
          </cell>
        </row>
        <row r="2424">
          <cell r="B2424">
            <v>36635</v>
          </cell>
          <cell r="D2424">
            <v>36648</v>
          </cell>
          <cell r="E2424" t="str">
            <v>京都建築確認検査機構</v>
          </cell>
          <cell r="F2424" t="str">
            <v>ﾆｯｾｷｶｲﾊﾂｶﾌﾞｼｷｶﾞｲｼｬ ﾄﾘｼﾏﾘﾔｸｼｬﾁｮｳ ｼﾞﾝﾉｳﾏｻﾂｸﾞ</v>
          </cell>
          <cell r="H2424" t="str">
            <v>108-0074</v>
          </cell>
          <cell r="I2424" t="str">
            <v>東京都港区高輪2-15-21</v>
          </cell>
        </row>
        <row r="2425">
          <cell r="B2425">
            <v>36635</v>
          </cell>
          <cell r="D2425">
            <v>36637</v>
          </cell>
          <cell r="E2425" t="str">
            <v>京都建築確認検査機構</v>
          </cell>
          <cell r="F2425" t="str">
            <v>(ｶﾌﾞ)ﾐｳﾗｹﾝｾﾂ  (ﾀﾞｲ)ﾐｳﾗｵｻﾑ</v>
          </cell>
          <cell r="H2425" t="str">
            <v>611-0002</v>
          </cell>
          <cell r="I2425" t="str">
            <v>宇治市木幡須留1-204</v>
          </cell>
        </row>
        <row r="2426">
          <cell r="B2426">
            <v>36635</v>
          </cell>
          <cell r="D2426">
            <v>36642</v>
          </cell>
          <cell r="E2426" t="str">
            <v>京都建築確認検査機構</v>
          </cell>
          <cell r="F2426" t="str">
            <v>ﾄｳｻｶ ｺｳｼﾞ</v>
          </cell>
          <cell r="H2426" t="str">
            <v>604-0000</v>
          </cell>
          <cell r="I2426" t="str">
            <v>京都市中京区大宮通御池下る三坊大宮町149番地</v>
          </cell>
        </row>
        <row r="2427">
          <cell r="B2427">
            <v>36635</v>
          </cell>
          <cell r="D2427">
            <v>36640</v>
          </cell>
          <cell r="E2427" t="str">
            <v>京都建築確認検査機構</v>
          </cell>
          <cell r="F2427" t="str">
            <v>ｶﾌﾞｼｷｶｲｼｬ ｻｶﾞﾉﾌﾄﾞｳｻﾝ  ﾀﾞｲﾋｮｳﾄﾘｼﾏﾘﾔｸ ﾎﾘｺｼﾋﾃﾞｵ</v>
          </cell>
          <cell r="H2427" t="str">
            <v>615-0073</v>
          </cell>
          <cell r="I2427" t="str">
            <v>京都市右京区山ノ内荒木町７番地</v>
          </cell>
        </row>
        <row r="2428">
          <cell r="B2428">
            <v>36635</v>
          </cell>
          <cell r="D2428">
            <v>36640</v>
          </cell>
          <cell r="E2428" t="str">
            <v>京都建築確認検査機構</v>
          </cell>
          <cell r="F2428" t="str">
            <v>ｶﾌﾞｼｷｶｲｼｬ ｻｶﾞﾉﾌﾄﾞｳｻﾝ  ﾀﾞｲﾋｮｳﾄﾘｼﾏﾘﾔｸ ﾎﾘｺｼﾋﾃﾞｵ</v>
          </cell>
          <cell r="H2428" t="str">
            <v>615-0073</v>
          </cell>
          <cell r="I2428" t="str">
            <v>京都市右京区山ノ内荒木町７番地</v>
          </cell>
        </row>
        <row r="2429">
          <cell r="B2429">
            <v>36635</v>
          </cell>
          <cell r="D2429">
            <v>36640</v>
          </cell>
          <cell r="E2429" t="str">
            <v>京都建築確認検査機構</v>
          </cell>
          <cell r="F2429" t="str">
            <v>ｶﾌﾞｼｷｶｲｼｬ ｻｶﾞﾉﾌﾄﾞｳｻﾝ  ﾀﾞｲﾋｮｳﾄﾘｼﾏﾘﾔｸ ﾎﾘｺｼﾋﾃﾞｵ</v>
          </cell>
          <cell r="H2429" t="str">
            <v>615-0073</v>
          </cell>
          <cell r="I2429" t="str">
            <v>京都市右京区山ノ内荒木町７番地</v>
          </cell>
        </row>
        <row r="2430">
          <cell r="B2430">
            <v>36635</v>
          </cell>
          <cell r="D2430">
            <v>36640</v>
          </cell>
          <cell r="E2430" t="str">
            <v>京都建築確認検査機構</v>
          </cell>
          <cell r="F2430" t="str">
            <v>ｶﾌﾞｼｷｶｲｼｬ ｻｶﾞﾉﾌﾄﾞｳｻﾝ  ﾀﾞｲﾋｮｳﾄﾘｼﾏﾘﾔｸ ﾎﾘｺｼﾋﾃﾞｵ</v>
          </cell>
          <cell r="H2430" t="str">
            <v>615-0073</v>
          </cell>
          <cell r="I2430" t="str">
            <v>京都市右京区山ノ内荒木町７番地</v>
          </cell>
        </row>
        <row r="2431">
          <cell r="B2431">
            <v>36635</v>
          </cell>
          <cell r="D2431">
            <v>36640</v>
          </cell>
          <cell r="E2431" t="str">
            <v>京都建築確認検査機構</v>
          </cell>
          <cell r="F2431" t="str">
            <v>ｶﾌﾞｼｷｶﾞｲｼｬ                  ﾀﾞｲﾋｮｳﾄﾘｼﾏﾘﾔｸ  ﾐﾂﾔﾏ  ﾐﾂｵ</v>
          </cell>
          <cell r="H2431" t="str">
            <v>606-8316</v>
          </cell>
          <cell r="I2431" t="str">
            <v>京都府京都市左京区吉田二本松町18番地エムズハウス201号</v>
          </cell>
        </row>
        <row r="2432">
          <cell r="B2432">
            <v>36635</v>
          </cell>
          <cell r="D2432">
            <v>36640</v>
          </cell>
          <cell r="E2432" t="str">
            <v>京都建築確認検査機構</v>
          </cell>
          <cell r="F2432" t="str">
            <v>ｶﾌﾞｼｷｶﾞｲｼｬ                  ﾀﾞｲﾋｮｳﾄﾘｼﾏﾘﾔｸ  ﾐﾂﾔﾏﾐﾂｵ</v>
          </cell>
          <cell r="H2432" t="str">
            <v>606-8316</v>
          </cell>
          <cell r="I2432" t="str">
            <v>京都府京都市左京区吉田二本松町18番地エムズハウス201号</v>
          </cell>
        </row>
        <row r="2433">
          <cell r="B2433">
            <v>36635</v>
          </cell>
          <cell r="D2433">
            <v>36640</v>
          </cell>
          <cell r="E2433" t="str">
            <v>京都建築確認検査機構</v>
          </cell>
          <cell r="F2433" t="str">
            <v>ｶﾌﾞｼｷｶﾞｲｼｬ                  ﾀﾞｲﾋｮｳﾄﾘｼﾏﾘﾔｸ  ﾐﾂﾔﾏﾐﾂｵ</v>
          </cell>
          <cell r="H2433" t="str">
            <v>606-8316</v>
          </cell>
          <cell r="I2433" t="str">
            <v>京都府京都市左京区吉田二本松町18番地エムズハウス201号</v>
          </cell>
        </row>
        <row r="2434">
          <cell r="D2434">
            <v>36615</v>
          </cell>
          <cell r="E2434" t="str">
            <v>京都市　建築主事　鈴木　稔</v>
          </cell>
          <cell r="F2434" t="str">
            <v>ｱﾀﾞﾁ ﾀﾀﾞﾕｷ</v>
          </cell>
          <cell r="H2434" t="str">
            <v>616-8106</v>
          </cell>
          <cell r="I2434" t="str">
            <v>京都府京都市右京区太秦森ヶ西町6-10</v>
          </cell>
        </row>
        <row r="2435">
          <cell r="B2435">
            <v>36636</v>
          </cell>
          <cell r="D2435">
            <v>36643</v>
          </cell>
          <cell r="E2435" t="str">
            <v>京都建築確認検査機構</v>
          </cell>
          <cell r="F2435" t="str">
            <v>ｻｶ  ｱｷｺ</v>
          </cell>
          <cell r="H2435" t="str">
            <v>607-8022</v>
          </cell>
          <cell r="I2435" t="str">
            <v>京都市山科区四ノ宮小金塚　8-670</v>
          </cell>
        </row>
        <row r="2436">
          <cell r="B2436">
            <v>36636</v>
          </cell>
          <cell r="D2436">
            <v>36641</v>
          </cell>
          <cell r="E2436" t="str">
            <v>京都建築確認検査機構</v>
          </cell>
          <cell r="F2436" t="str">
            <v>ﾋﾗﾉ ﾓﾘﾊﾙ</v>
          </cell>
          <cell r="H2436" t="str">
            <v>604-8414</v>
          </cell>
          <cell r="I2436" t="str">
            <v>京都市中京区西ノ京小倉町22</v>
          </cell>
        </row>
        <row r="2437">
          <cell r="B2437">
            <v>36636</v>
          </cell>
          <cell r="D2437">
            <v>36642</v>
          </cell>
          <cell r="E2437" t="str">
            <v>京都建築確認検査機構</v>
          </cell>
          <cell r="F2437" t="str">
            <v>ｱﾀﾞﾁ ﾋﾃﾞｵ</v>
          </cell>
          <cell r="H2437" t="str">
            <v>612-8493</v>
          </cell>
          <cell r="I2437" t="str">
            <v>京都市伏見区久我御旅町4-36</v>
          </cell>
        </row>
        <row r="2438">
          <cell r="B2438">
            <v>36636</v>
          </cell>
          <cell r="D2438">
            <v>36642</v>
          </cell>
          <cell r="E2438" t="str">
            <v>京都建築確認検査機構</v>
          </cell>
          <cell r="F2438" t="str">
            <v>ﾀｷ　ｼﾞｭﾝｼﾞ</v>
          </cell>
          <cell r="H2438" t="str">
            <v>602-8139</v>
          </cell>
          <cell r="I2438" t="str">
            <v>京都市上京区葭屋町通下立売下る丸屋町２６１</v>
          </cell>
        </row>
        <row r="2439">
          <cell r="B2439">
            <v>36636</v>
          </cell>
          <cell r="D2439">
            <v>36643</v>
          </cell>
          <cell r="E2439" t="str">
            <v>京都建築確認検査機構</v>
          </cell>
          <cell r="F2439" t="str">
            <v>ｼｮｳｴｲﾌﾄﾞｳｻﾝｶﾌﾞｼｷｶｲｼｬ  ﾀﾞｲﾋｮｳﾄﾘｼﾏﾘﾔｸ ｵｸﾑﾗ ﾐﾁﾋﾛ</v>
          </cell>
          <cell r="H2439" t="str">
            <v>604-8451</v>
          </cell>
          <cell r="I2439" t="str">
            <v>京都市中京区西ノ京御輿ヶ岡町25番地16　　</v>
          </cell>
        </row>
        <row r="2440">
          <cell r="B2440">
            <v>36636</v>
          </cell>
          <cell r="D2440">
            <v>36643</v>
          </cell>
          <cell r="E2440" t="str">
            <v>京都建築確認検査機構</v>
          </cell>
          <cell r="F2440" t="str">
            <v>ｼｮｳｴｲﾌﾄﾞｳｻﾝｶﾌﾞｼｷｶｲｼｬ  ﾀﾞｲﾋｮｳﾄﾘｼﾏﾘﾔｸ ｵｸﾑﾗ ﾐﾁﾋﾛ</v>
          </cell>
          <cell r="H2440" t="str">
            <v>604-8451</v>
          </cell>
          <cell r="I2440" t="str">
            <v>京都市中京区西ノ京御輿ヶ岡町25番地16　　</v>
          </cell>
        </row>
        <row r="2441">
          <cell r="B2441">
            <v>36636</v>
          </cell>
          <cell r="D2441">
            <v>36641</v>
          </cell>
          <cell r="E2441" t="str">
            <v>京都建築確認検査機構</v>
          </cell>
          <cell r="F2441" t="str">
            <v>ﾀｶﾊｼ ﾄﾖｼﾛｳ</v>
          </cell>
          <cell r="H2441" t="str">
            <v>600-8104</v>
          </cell>
          <cell r="I2441" t="str">
            <v>京都府京都市下京区万寿寺通り高倉南東角１９０－２</v>
          </cell>
        </row>
        <row r="2442">
          <cell r="B2442">
            <v>36636</v>
          </cell>
          <cell r="D2442">
            <v>36640</v>
          </cell>
          <cell r="E2442" t="str">
            <v>京都建築確認検査機構</v>
          </cell>
          <cell r="F2442" t="str">
            <v>ｱｵｲｹﾝｾﾂｶﾌﾞｼｷｶﾞｲｼｬ        ﾀﾞｲﾋｮｳﾄﾘｼﾏﾘﾔｸ    ﾔﾏﾀﾞ ﾕﾀｶ</v>
          </cell>
          <cell r="H2442" t="str">
            <v>607-8464</v>
          </cell>
          <cell r="I2442" t="str">
            <v>京都市山科区上花山久保町５９番地</v>
          </cell>
        </row>
        <row r="2443">
          <cell r="B2443">
            <v>36636</v>
          </cell>
          <cell r="D2443">
            <v>36643</v>
          </cell>
          <cell r="E2443" t="str">
            <v>京都建築確認検査機構</v>
          </cell>
          <cell r="F2443" t="str">
            <v>ｽｴﾂｸﾞ  ｹﾝｼﾞ</v>
          </cell>
          <cell r="H2443" t="str">
            <v>605-0977</v>
          </cell>
          <cell r="I2443" t="str">
            <v>京都市東山区泉涌寺山内町 1-30</v>
          </cell>
        </row>
        <row r="2444">
          <cell r="B2444">
            <v>36636</v>
          </cell>
          <cell r="D2444">
            <v>36644</v>
          </cell>
          <cell r="E2444" t="str">
            <v>京都建築確認検査機構</v>
          </cell>
          <cell r="F2444" t="str">
            <v>ｶﾉｳ  ｲｿｼﾞ</v>
          </cell>
          <cell r="H2444" t="str">
            <v>604-0934</v>
          </cell>
          <cell r="I2444" t="str">
            <v>京都市中京区麩屋町通二条下ﾙ尾張町２１５</v>
          </cell>
        </row>
        <row r="2445">
          <cell r="B2445">
            <v>36636</v>
          </cell>
          <cell r="D2445">
            <v>36641</v>
          </cell>
          <cell r="E2445" t="str">
            <v>京都建築確認検査機構</v>
          </cell>
          <cell r="F2445" t="str">
            <v>ﾔﾏﾃｹﾝｾﾂ  ﾀﾞｲﾋｮｳﾄﾘｼﾏﾘﾔｸ     ﾔﾏｼﾀﾖｼｶｽﾞ</v>
          </cell>
          <cell r="H2445" t="str">
            <v>616-8334</v>
          </cell>
          <cell r="I2445" t="str">
            <v>京都市右京区嵯峨罧原町２０－１１</v>
          </cell>
        </row>
        <row r="2446">
          <cell r="B2446">
            <v>36636</v>
          </cell>
          <cell r="D2446">
            <v>36641</v>
          </cell>
          <cell r="E2446" t="str">
            <v>京都建築確認検査機構</v>
          </cell>
          <cell r="F2446" t="str">
            <v>ﾔﾏﾃｹﾝｾﾂ  ﾀﾞｲﾋｮｳﾄﾘｼﾏﾘﾔｸ     ﾔﾏｼﾀﾖｼｶｽﾞ</v>
          </cell>
          <cell r="H2446" t="str">
            <v>616-8334</v>
          </cell>
          <cell r="I2446" t="str">
            <v>京都市右京区嵯峨罧原町２０－１１</v>
          </cell>
        </row>
        <row r="2447">
          <cell r="B2447">
            <v>36636</v>
          </cell>
          <cell r="D2447">
            <v>36647</v>
          </cell>
          <cell r="E2447" t="str">
            <v>京都建築確認検査機構</v>
          </cell>
          <cell r="F2447" t="str">
            <v>ｷﾉｼﾀ ｺｳｲﾁﾛｳ</v>
          </cell>
          <cell r="H2447" t="str">
            <v>612-8494</v>
          </cell>
          <cell r="I2447" t="str">
            <v>京都府京都市伏見区久我東町2番地63</v>
          </cell>
        </row>
        <row r="2448">
          <cell r="B2448">
            <v>36636</v>
          </cell>
          <cell r="D2448">
            <v>36656</v>
          </cell>
          <cell r="E2448" t="str">
            <v>京都建築確認検査機構</v>
          </cell>
          <cell r="F2448" t="str">
            <v>ｶﾝｻｲｴﾝﾀｰﾌﾟﾗｲｽﾞｶﾌﾞｼｷｶﾞｲｼｬ</v>
          </cell>
          <cell r="H2448" t="str">
            <v>553-0006</v>
          </cell>
          <cell r="I2448" t="str">
            <v>大阪市福島区福島8丁目8番20号</v>
          </cell>
        </row>
        <row r="2449">
          <cell r="B2449">
            <v>36637</v>
          </cell>
          <cell r="D2449">
            <v>36638</v>
          </cell>
          <cell r="E2449" t="str">
            <v>京都建築確認検査機構</v>
          </cell>
          <cell r="F2449" t="str">
            <v>ｺｳﾖｳ                   ｶﾌﾞ  ﾀﾞｲﾋｮｳﾄﾘｼﾏﾘﾔｸ ﾋｮｳﾄﾞｳﾐﾁﾋﾛ</v>
          </cell>
          <cell r="H2449" t="str">
            <v>540-0012</v>
          </cell>
          <cell r="I2449" t="str">
            <v>大阪市中央区谷町1丁目3番5号</v>
          </cell>
        </row>
        <row r="2450">
          <cell r="B2450">
            <v>36637</v>
          </cell>
          <cell r="D2450">
            <v>36641</v>
          </cell>
          <cell r="E2450" t="str">
            <v>京都建築確認検査機構</v>
          </cell>
          <cell r="F2450" t="str">
            <v>ｲﾉｳｴ  ｾｲｺ</v>
          </cell>
          <cell r="H2450" t="str">
            <v>603-8843</v>
          </cell>
          <cell r="I2450" t="str">
            <v>京都市北区西賀茂南今原町１６－１</v>
          </cell>
        </row>
        <row r="2451">
          <cell r="B2451">
            <v>36637</v>
          </cell>
          <cell r="D2451">
            <v>36643</v>
          </cell>
          <cell r="E2451" t="str">
            <v>京都建築確認検査機構</v>
          </cell>
          <cell r="F2451" t="str">
            <v>ﾉｸﾞﾁ ﾋﾃﾞｷ</v>
          </cell>
          <cell r="H2451" t="str">
            <v>615-8193</v>
          </cell>
          <cell r="I2451" t="str">
            <v>京都市西京区川島玉頭町2-7　ﾊｲﾂ玉頭101</v>
          </cell>
        </row>
        <row r="2452">
          <cell r="B2452">
            <v>36637</v>
          </cell>
          <cell r="D2452">
            <v>36642</v>
          </cell>
          <cell r="E2452" t="str">
            <v>京都建築確認検査機構</v>
          </cell>
          <cell r="I2452" t="str">
            <v>東京都台東区東上野三丁目18番7号</v>
          </cell>
        </row>
        <row r="2453">
          <cell r="B2453">
            <v>36637</v>
          </cell>
          <cell r="D2453">
            <v>36654</v>
          </cell>
          <cell r="E2453" t="str">
            <v>京都建築確認検査機構</v>
          </cell>
          <cell r="F2453" t="str">
            <v>ﾆｼｳﾗ ｻﾁｺ</v>
          </cell>
          <cell r="H2453" t="str">
            <v>604-8484</v>
          </cell>
          <cell r="I2453" t="str">
            <v>京都市中京区西ノ京上合町６－２</v>
          </cell>
        </row>
        <row r="2454">
          <cell r="B2454">
            <v>36637</v>
          </cell>
          <cell r="D2454">
            <v>36642</v>
          </cell>
          <cell r="E2454" t="str">
            <v>京都建築確認検査機構</v>
          </cell>
          <cell r="F2454" t="str">
            <v>ﾋﾗﾉ ﾁｮｳｷﾁ</v>
          </cell>
          <cell r="H2454" t="str">
            <v>601-1111</v>
          </cell>
          <cell r="I2454" t="str">
            <v>京都市左京区鞍馬本町340番地</v>
          </cell>
        </row>
        <row r="2455">
          <cell r="B2455">
            <v>36637</v>
          </cell>
          <cell r="D2455">
            <v>36642</v>
          </cell>
          <cell r="E2455" t="str">
            <v>京都建築確認検査機構</v>
          </cell>
          <cell r="F2455" t="str">
            <v>ﾀｹｼﾏ ﾄｼﾋﾛ</v>
          </cell>
          <cell r="H2455" t="str">
            <v>607-8136</v>
          </cell>
          <cell r="I2455" t="str">
            <v>京都市山科区大塚丹田２９－１パ－クヒルズ大塚２０１号</v>
          </cell>
        </row>
        <row r="2456">
          <cell r="B2456">
            <v>36637</v>
          </cell>
          <cell r="D2456">
            <v>36638</v>
          </cell>
          <cell r="E2456" t="str">
            <v>京都建築確認検査機構</v>
          </cell>
          <cell r="F2456" t="str">
            <v>ｷﾑﾗ ﾖｼﾏｻ</v>
          </cell>
          <cell r="H2456" t="str">
            <v>616-8373</v>
          </cell>
          <cell r="I2456" t="str">
            <v>京都市右京区嵯峨天龍寺車道町44番地の5</v>
          </cell>
        </row>
        <row r="2457">
          <cell r="B2457">
            <v>36637</v>
          </cell>
          <cell r="D2457">
            <v>36657</v>
          </cell>
          <cell r="E2457" t="str">
            <v>京都建築確認検査機構</v>
          </cell>
          <cell r="F2457" t="str">
            <v>ﾋﾛﾀ ﾀｴｺ</v>
          </cell>
          <cell r="I2457" t="str">
            <v>京都市右京区嵯峨天竜寺若宮町20-10</v>
          </cell>
        </row>
        <row r="2458">
          <cell r="B2458">
            <v>36637</v>
          </cell>
          <cell r="D2458">
            <v>36657</v>
          </cell>
          <cell r="E2458" t="str">
            <v>京都建築確認検査機構</v>
          </cell>
          <cell r="F2458" t="str">
            <v>ﾏｷﾉ</v>
          </cell>
          <cell r="I2458" t="str">
            <v>京都市上京区牡丹鉾町552-3</v>
          </cell>
        </row>
        <row r="2459">
          <cell r="B2459">
            <v>36637</v>
          </cell>
          <cell r="D2459">
            <v>36643</v>
          </cell>
          <cell r="E2459" t="str">
            <v>京都建築確認検査機構</v>
          </cell>
          <cell r="F2459" t="str">
            <v>ﾊﾏﾀﾞ  ﾏｺﾄ</v>
          </cell>
          <cell r="H2459" t="str">
            <v>616-8105</v>
          </cell>
          <cell r="I2459" t="str">
            <v>京都市右京区太秦森ケ前町１１－１</v>
          </cell>
        </row>
        <row r="2460">
          <cell r="B2460">
            <v>36637</v>
          </cell>
          <cell r="D2460">
            <v>36647</v>
          </cell>
          <cell r="E2460" t="str">
            <v>京都建築確認検査機構</v>
          </cell>
          <cell r="F2460" t="str">
            <v>ﾀｶﾑﾗ ｼﾞｭﾝｲﾁ</v>
          </cell>
          <cell r="H2460" t="str">
            <v>602-8294</v>
          </cell>
          <cell r="I2460" t="str">
            <v>京都市上京区土屋町通り一条下ル東西俵屋町666</v>
          </cell>
        </row>
        <row r="2461">
          <cell r="B2461">
            <v>36637</v>
          </cell>
          <cell r="D2461">
            <v>36647</v>
          </cell>
          <cell r="E2461" t="str">
            <v>京都建築確認検査機構</v>
          </cell>
          <cell r="F2461" t="str">
            <v>ﾌｸﾀﾞｷﾝｿﾞｸﾊｸﾌﾝｺｳｷﾞｮｳ ｶﾌﾞｼｷｶﾞｲｼｬ ﾀﾞｲﾋｮｳﾄﾘｼﾏﾘﾔｸ ﾌｸﾀﾞ ﾀｹｼ</v>
          </cell>
          <cell r="H2461" t="str">
            <v>607-8305</v>
          </cell>
          <cell r="I2461" t="str">
            <v>京都市山科区西野山中臣町20番地</v>
          </cell>
        </row>
        <row r="2462">
          <cell r="B2462">
            <v>36637</v>
          </cell>
          <cell r="D2462">
            <v>36643</v>
          </cell>
          <cell r="E2462" t="str">
            <v>京都建築確認検査機構</v>
          </cell>
          <cell r="F2462" t="str">
            <v xml:space="preserve">ﾎﾞｸ    ﾌｼﾞｴ                                                    </v>
          </cell>
          <cell r="H2462" t="str">
            <v>615-09</v>
          </cell>
          <cell r="I2462" t="str">
            <v>京都市右京区梅津段町２０－１</v>
          </cell>
        </row>
        <row r="2463">
          <cell r="B2463">
            <v>36637</v>
          </cell>
          <cell r="D2463">
            <v>36643</v>
          </cell>
          <cell r="E2463" t="str">
            <v>京都建築確認検査機構</v>
          </cell>
          <cell r="F2463" t="str">
            <v>ﾄﾐﾀｹﾝｾﾂｶﾌﾞｼｷｶｲｼｬ  ﾀﾞｲﾋｮｳﾄﾘｼﾏﾘﾔｸ  ﾄﾐﾀﾕｷﾖｼ</v>
          </cell>
          <cell r="H2463" t="str">
            <v>604-0072</v>
          </cell>
          <cell r="I2463" t="str">
            <v>京都市中京区油小路夷川上る橋本町４８４</v>
          </cell>
        </row>
        <row r="2464">
          <cell r="B2464">
            <v>36637</v>
          </cell>
          <cell r="D2464">
            <v>36654</v>
          </cell>
          <cell r="E2464" t="str">
            <v>京都建築確認検査機構</v>
          </cell>
          <cell r="F2464" t="str">
            <v>ｸﾎ   ｶﾂﾉﾌﾞ</v>
          </cell>
          <cell r="H2464" t="str">
            <v>607-8079</v>
          </cell>
          <cell r="I2464" t="str">
            <v>京都府京都市山科区音羽前出町25-4</v>
          </cell>
        </row>
        <row r="2465">
          <cell r="B2465">
            <v>36637</v>
          </cell>
          <cell r="D2465">
            <v>36643</v>
          </cell>
          <cell r="E2465" t="str">
            <v>京都建築確認検査機構</v>
          </cell>
          <cell r="H2465" t="str">
            <v>607-8305</v>
          </cell>
          <cell r="I2465" t="str">
            <v>京都市山科区西野山中臣町２６</v>
          </cell>
        </row>
        <row r="2466">
          <cell r="B2466">
            <v>36637</v>
          </cell>
          <cell r="D2466">
            <v>36638</v>
          </cell>
          <cell r="E2466" t="str">
            <v>京都建築確認検査機構</v>
          </cell>
          <cell r="F2466" t="str">
            <v>ｳﾗｲｻﾐ  ｱｷﾄ</v>
          </cell>
          <cell r="H2466" t="str">
            <v>612-8151</v>
          </cell>
          <cell r="I2466" t="str">
            <v>京都府京都市伏見区向島上林町３５番地７　第三芳月ハイツ１２</v>
          </cell>
        </row>
        <row r="2467">
          <cell r="B2467">
            <v>36637</v>
          </cell>
          <cell r="D2467">
            <v>36641</v>
          </cell>
          <cell r="E2467" t="str">
            <v>京都建築確認検査機構</v>
          </cell>
          <cell r="F2467" t="str">
            <v>ｵﾉ ﾋﾛﾕｷ</v>
          </cell>
          <cell r="H2467" t="str">
            <v>616-8242</v>
          </cell>
          <cell r="I2467" t="str">
            <v>京都府京都市右京区鳴滝本町９８－３</v>
          </cell>
        </row>
        <row r="2468">
          <cell r="B2468">
            <v>36637</v>
          </cell>
          <cell r="D2468">
            <v>36644</v>
          </cell>
          <cell r="E2468" t="str">
            <v>京都建築確認検査機構</v>
          </cell>
          <cell r="F2468" t="str">
            <v>ﾌｸﾀﾞ ﾐﾉﾙ</v>
          </cell>
          <cell r="H2468" t="str">
            <v>617-0002</v>
          </cell>
          <cell r="I2468" t="str">
            <v>京都府向日市寺戸町西垣15-30</v>
          </cell>
        </row>
        <row r="2469">
          <cell r="B2469">
            <v>36637</v>
          </cell>
          <cell r="D2469">
            <v>36648</v>
          </cell>
          <cell r="E2469" t="str">
            <v>京都建築確認検査機構</v>
          </cell>
          <cell r="F2469" t="str">
            <v>ﾏﾂｲ   ｼﾞｭﾝｲﾁ</v>
          </cell>
          <cell r="H2469" t="str">
            <v>601-14</v>
          </cell>
          <cell r="I2469" t="str">
            <v>京都市伏見区石田大山町53-7メゾンエスポワール２０１号</v>
          </cell>
        </row>
        <row r="2470">
          <cell r="B2470">
            <v>36638</v>
          </cell>
          <cell r="D2470">
            <v>36644</v>
          </cell>
          <cell r="E2470" t="str">
            <v>京都建築確認検査機構</v>
          </cell>
          <cell r="F2470" t="str">
            <v>ｼﾞｮｳﾄｹﾝｾﾂｶﾌﾞｼｷｶｲｼｬﾀﾞｲﾋｮｳﾄﾘｼﾏﾘﾔｸﾓﾘｸﾆﾄｼ</v>
          </cell>
          <cell r="H2470" t="str">
            <v>612-0832</v>
          </cell>
          <cell r="I2470" t="str">
            <v>京都市伏見区深草大亀谷東安信町２２番地</v>
          </cell>
        </row>
        <row r="2471">
          <cell r="B2471">
            <v>36638</v>
          </cell>
          <cell r="D2471">
            <v>36644</v>
          </cell>
          <cell r="E2471" t="str">
            <v>京都建築確認検査機構</v>
          </cell>
          <cell r="F2471" t="str">
            <v xml:space="preserve">ｲﾉｳｴ ﾋﾛｶｽﾞ </v>
          </cell>
          <cell r="H2471" t="str">
            <v>520-0512</v>
          </cell>
          <cell r="I2471" t="str">
            <v>滋賀県滋賀郡志賀町大物763-1</v>
          </cell>
        </row>
        <row r="2472">
          <cell r="B2472">
            <v>36638</v>
          </cell>
          <cell r="D2472">
            <v>36643</v>
          </cell>
          <cell r="E2472" t="str">
            <v>京都建築確認検査機構</v>
          </cell>
          <cell r="F2472" t="str">
            <v xml:space="preserve">      ｼﾝﾜｼﾞｭｳﾀｸ                  ｸｶﾞｲﾖｼｵ</v>
          </cell>
          <cell r="H2472" t="str">
            <v>612-8485</v>
          </cell>
          <cell r="I2472" t="str">
            <v>京都市伏見区羽束師志水町133の3</v>
          </cell>
        </row>
        <row r="2473">
          <cell r="B2473">
            <v>36640</v>
          </cell>
          <cell r="D2473">
            <v>36644</v>
          </cell>
          <cell r="E2473" t="str">
            <v>京都建築確認検査機構</v>
          </cell>
          <cell r="F2473" t="str">
            <v>ｶﾌﾞｼｷｶﾞｲｼｬ ﾀﾞｲﾏﾙﾔ ﾀﾞｲﾋｮｳﾄﾘｼﾏﾘﾔｸ ﾓﾘﾀｶｽﾞﾐﾁ</v>
          </cell>
          <cell r="H2473" t="str">
            <v>604-0000</v>
          </cell>
          <cell r="I2473" t="str">
            <v>京都市中京区烏丸通二条上ル蒔絵屋町282番地</v>
          </cell>
        </row>
        <row r="2474">
          <cell r="B2474">
            <v>36638</v>
          </cell>
          <cell r="D2474">
            <v>36643</v>
          </cell>
          <cell r="E2474" t="str">
            <v>京都建築確認検査機構</v>
          </cell>
          <cell r="F2474" t="str">
            <v>ﾖﾂﾂｼﾞﾓｸｻﾞｲｺｳｷﾞﾖｳｶﾌﾞｼｷｶｲｼﾔ ﾀﾞｲﾋﾖｳﾄﾘｼﾏﾘﾔｸ ﾖﾂﾂｼﾞﾉﾘﾋｺ</v>
          </cell>
          <cell r="H2474" t="str">
            <v>601-8204</v>
          </cell>
          <cell r="I2474" t="str">
            <v>京都市南区久世東土川町７９番地</v>
          </cell>
        </row>
        <row r="2475">
          <cell r="B2475">
            <v>36638</v>
          </cell>
          <cell r="D2475">
            <v>36643</v>
          </cell>
          <cell r="E2475" t="str">
            <v>京都建築確認検査機構</v>
          </cell>
          <cell r="F2475" t="str">
            <v>ﾖﾂﾂｼﾞﾓｸｻﾞｲｺｳｷﾞﾖｳｶﾌﾞｼｷｶｲｼﾔ ﾀﾞｲﾋﾖｳﾄﾘｼﾏﾘﾔｸ ﾖﾂﾂｼﾞﾉﾘﾋｺ</v>
          </cell>
          <cell r="H2475" t="str">
            <v>601-8204</v>
          </cell>
          <cell r="I2475" t="str">
            <v>京都市南区久世東土川町７９番地</v>
          </cell>
        </row>
        <row r="2476">
          <cell r="B2476">
            <v>36638</v>
          </cell>
          <cell r="D2476">
            <v>36643</v>
          </cell>
          <cell r="E2476" t="str">
            <v>京都建築確認検査機構</v>
          </cell>
          <cell r="F2476" t="str">
            <v>ﾖﾂﾂｼﾞﾓｸｻﾞｲｺｳｷﾞﾖｳｶﾌﾞｼｷｶｲｼﾔ ﾀﾞｲﾋﾖｳﾄﾘｼﾏﾘﾔｸ ﾖﾂﾂｼﾞﾉﾘﾋｺ</v>
          </cell>
          <cell r="H2476" t="str">
            <v>601-8204</v>
          </cell>
          <cell r="I2476" t="str">
            <v>京都市南区久世東土川町７９番地</v>
          </cell>
        </row>
        <row r="2477">
          <cell r="B2477">
            <v>36638</v>
          </cell>
          <cell r="D2477">
            <v>36643</v>
          </cell>
          <cell r="E2477" t="str">
            <v>京都建築確認検査機構</v>
          </cell>
          <cell r="F2477" t="str">
            <v>ﾖﾂﾂｼﾞﾓｸｻﾞｲｺｳｷﾞﾖｳｶﾌﾞｼｷｶｲｼﾔ ﾀﾞｲﾋﾖｳﾄﾘｼﾏﾘﾔｸ ﾖﾂﾂｼﾞﾉﾘﾋｺ</v>
          </cell>
          <cell r="H2477" t="str">
            <v>601-8204</v>
          </cell>
          <cell r="I2477" t="str">
            <v>京都市南区久世東土川町７９番地</v>
          </cell>
        </row>
        <row r="2478">
          <cell r="B2478">
            <v>36638</v>
          </cell>
          <cell r="D2478">
            <v>36642</v>
          </cell>
          <cell r="E2478" t="str">
            <v>京都建築確認検査機構</v>
          </cell>
          <cell r="F2478" t="str">
            <v>ﾔﾏﾓﾄ  ﾋﾛﾂｸﾞ</v>
          </cell>
          <cell r="H2478" t="str">
            <v>600-8207</v>
          </cell>
          <cell r="I2478" t="str">
            <v>京都市下京区塩小路高倉東入上之町１９の６</v>
          </cell>
        </row>
        <row r="2479">
          <cell r="B2479">
            <v>36638</v>
          </cell>
          <cell r="D2479">
            <v>36642</v>
          </cell>
          <cell r="E2479" t="str">
            <v>京都建築確認検査機構</v>
          </cell>
          <cell r="F2479" t="str">
            <v>ﾐﾔｶｲ ﾖｼｵ</v>
          </cell>
          <cell r="H2479" t="str">
            <v>602-8325</v>
          </cell>
          <cell r="I2479" t="str">
            <v>京都市上京区今出川通七本松西入上る毘沙門町48</v>
          </cell>
        </row>
        <row r="2480">
          <cell r="B2480">
            <v>36638</v>
          </cell>
          <cell r="D2480">
            <v>36642</v>
          </cell>
          <cell r="E2480" t="str">
            <v>京都建築確認検査機構</v>
          </cell>
          <cell r="F2480" t="str">
            <v>ｲｼﾓﾄ ﾊﾙｵ</v>
          </cell>
          <cell r="H2480" t="str">
            <v>605-0037</v>
          </cell>
          <cell r="I2480" t="str">
            <v>京都市東山区三条通白川橋東２丁目西町134</v>
          </cell>
        </row>
        <row r="2481">
          <cell r="B2481">
            <v>36638</v>
          </cell>
          <cell r="D2481">
            <v>36644</v>
          </cell>
          <cell r="E2481" t="str">
            <v>京都建築確認検査機構</v>
          </cell>
          <cell r="F2481" t="str">
            <v>ｼﾓﾉ ﾀｶﾉﾌﾞ</v>
          </cell>
          <cell r="H2481" t="str">
            <v>603-8417</v>
          </cell>
          <cell r="I2481" t="str">
            <v>京都市北区紫竹竹殿町１１の１４</v>
          </cell>
        </row>
        <row r="2482">
          <cell r="B2482">
            <v>36638</v>
          </cell>
          <cell r="D2482">
            <v>36644</v>
          </cell>
          <cell r="E2482" t="str">
            <v>京都建築確認検査機構</v>
          </cell>
          <cell r="F2482" t="str">
            <v>ﾏﾂｲ ﾄﾐｵ</v>
          </cell>
          <cell r="H2482" t="str">
            <v>612-0833</v>
          </cell>
          <cell r="I2482" t="str">
            <v>京都市伏見区深草大亀谷岩山町41-1</v>
          </cell>
        </row>
        <row r="2483">
          <cell r="B2483">
            <v>36640</v>
          </cell>
          <cell r="D2483">
            <v>36644</v>
          </cell>
          <cell r="E2483" t="str">
            <v>京都建築確認検査機構</v>
          </cell>
          <cell r="F2483" t="str">
            <v>ﾅｶﾞﾔ ｴｲｼﾞ</v>
          </cell>
          <cell r="H2483" t="str">
            <v>607-8022</v>
          </cell>
          <cell r="I2483" t="str">
            <v>京都府京都市山科区四ノ宮小金塚3番地の8</v>
          </cell>
        </row>
        <row r="2484">
          <cell r="B2484">
            <v>36640</v>
          </cell>
          <cell r="D2484">
            <v>36648</v>
          </cell>
          <cell r="E2484" t="str">
            <v>京都建築確認検査機構</v>
          </cell>
          <cell r="F2484" t="str">
            <v>ｱｵｷ ﾋｻﾉﾌﾞ</v>
          </cell>
          <cell r="H2484" t="str">
            <v>616-8034</v>
          </cell>
          <cell r="I2484" t="str">
            <v>京都市右京区花園木辻北町五番地</v>
          </cell>
        </row>
        <row r="2485">
          <cell r="B2485">
            <v>36640</v>
          </cell>
          <cell r="D2485">
            <v>36644</v>
          </cell>
          <cell r="E2485" t="str">
            <v>京都建築確認検査機構</v>
          </cell>
          <cell r="F2485" t="str">
            <v>ﾆｼﾑﾗ ｱｷﾗ</v>
          </cell>
          <cell r="H2485" t="str">
            <v>606-8274</v>
          </cell>
          <cell r="I2485" t="str">
            <v>京都市左京区北白川別当町７</v>
          </cell>
        </row>
        <row r="2486">
          <cell r="B2486">
            <v>36640</v>
          </cell>
          <cell r="D2486">
            <v>36665</v>
          </cell>
          <cell r="E2486" t="str">
            <v>京都建築確認検査機構</v>
          </cell>
          <cell r="F2486" t="str">
            <v>ｶﾌﾞｼｷｶﾞｲｼｬ                             カトー                       ｶﾄｳ ﾉﾎﾞﾙ</v>
          </cell>
          <cell r="H2486" t="str">
            <v>604-804</v>
          </cell>
          <cell r="I2486" t="str">
            <v>京都市中京区竹屋町通堺町東入絹屋町117-3</v>
          </cell>
        </row>
        <row r="2487">
          <cell r="B2487">
            <v>36640</v>
          </cell>
          <cell r="D2487">
            <v>36644</v>
          </cell>
          <cell r="E2487" t="str">
            <v>京都建築確認検査機構</v>
          </cell>
          <cell r="F2487" t="str">
            <v>ｵｶﾉ ﾀｶﾋﾛ</v>
          </cell>
          <cell r="H2487" t="str">
            <v>607-8111</v>
          </cell>
          <cell r="I2487" t="str">
            <v>京都市山科区小山南溝町9番20</v>
          </cell>
        </row>
        <row r="2488">
          <cell r="B2488">
            <v>36640</v>
          </cell>
          <cell r="D2488">
            <v>36644</v>
          </cell>
          <cell r="E2488" t="str">
            <v>京都建築確認検査機構</v>
          </cell>
          <cell r="F2488" t="str">
            <v>ｺﾆｼ ｻﾄﾐ</v>
          </cell>
          <cell r="H2488" t="str">
            <v>612-8434</v>
          </cell>
          <cell r="I2488" t="str">
            <v>京都市伏見区深草加賀屋敷町21-10</v>
          </cell>
        </row>
        <row r="2489">
          <cell r="B2489">
            <v>36640</v>
          </cell>
          <cell r="D2489">
            <v>36655</v>
          </cell>
          <cell r="E2489" t="str">
            <v>京都建築確認検査機構</v>
          </cell>
          <cell r="F2489" t="str">
            <v>ﾄﾗｲ･ｱﾝｸﾙｶﾌﾞｼｷｶｲｼｬ       ﾀﾞｲﾋｮｳﾄﾘｼﾏﾘﾔｸ   ﾏｽﾀﾞ  ﾀｶｼ</v>
          </cell>
          <cell r="H2489" t="str">
            <v>604-8187</v>
          </cell>
          <cell r="I2489" t="str">
            <v>京都市中京区姉東洞院通御池下ル笹屋町445日宝烏丸ビル203</v>
          </cell>
        </row>
        <row r="2490">
          <cell r="B2490">
            <v>36640</v>
          </cell>
          <cell r="D2490">
            <v>36644</v>
          </cell>
          <cell r="E2490" t="str">
            <v>京都建築確認検査機構</v>
          </cell>
          <cell r="F2490" t="str">
            <v>ｶﾅｻﾞﾜ ﾂﾄﾑ</v>
          </cell>
          <cell r="H2490" t="str">
            <v>613-0904</v>
          </cell>
          <cell r="I2490" t="str">
            <v>京都市伏見区淀池上町150-7</v>
          </cell>
        </row>
        <row r="2491">
          <cell r="B2491">
            <v>36640</v>
          </cell>
          <cell r="D2491">
            <v>36643</v>
          </cell>
          <cell r="E2491" t="str">
            <v>京都建築確認検査機構</v>
          </cell>
          <cell r="F2491" t="str">
            <v xml:space="preserve">                                                    ﾀｶﾊｼ ｼｹﾞﾙ</v>
          </cell>
          <cell r="H2491" t="str">
            <v>612-8495</v>
          </cell>
          <cell r="I2491" t="str">
            <v>京都市伏見区久我森ノ宮町8-129</v>
          </cell>
        </row>
        <row r="2492">
          <cell r="B2492">
            <v>36640</v>
          </cell>
          <cell r="D2492">
            <v>36659</v>
          </cell>
          <cell r="E2492" t="str">
            <v>京都建築確認検査機構</v>
          </cell>
          <cell r="F2492" t="str">
            <v xml:space="preserve">ﾀｹﾔﾏ  ｱｷｺ </v>
          </cell>
          <cell r="H2492" t="str">
            <v>606-0034</v>
          </cell>
          <cell r="I2492" t="str">
            <v>京都市左京区岩倉村松町１１－１０</v>
          </cell>
        </row>
        <row r="2493">
          <cell r="B2493">
            <v>36640</v>
          </cell>
          <cell r="D2493">
            <v>36643</v>
          </cell>
          <cell r="E2493" t="str">
            <v>京都建築確認検査機構</v>
          </cell>
          <cell r="F2493" t="str">
            <v>ﾊﾔｼ ﾏｽｴ</v>
          </cell>
          <cell r="H2493" t="str">
            <v>602-0044</v>
          </cell>
          <cell r="I2493" t="str">
            <v>京都市上京区今出川通小川東入上ル北兼康町278</v>
          </cell>
        </row>
        <row r="2494">
          <cell r="B2494">
            <v>36640</v>
          </cell>
          <cell r="D2494">
            <v>36647</v>
          </cell>
          <cell r="E2494" t="str">
            <v>京都建築確認検査機構</v>
          </cell>
          <cell r="F2494" t="str">
            <v xml:space="preserve">ｶﾌﾞｼｷｶｲｼｬ          ﾀﾞｲﾋｮｳﾄﾘｼﾏﾘﾔｸ </v>
          </cell>
          <cell r="H2494" t="str">
            <v>607-8341</v>
          </cell>
          <cell r="I2494" t="str">
            <v>京都市山科区西野今屋敷町22-4</v>
          </cell>
        </row>
        <row r="2495">
          <cell r="B2495">
            <v>36640</v>
          </cell>
          <cell r="D2495">
            <v>36647</v>
          </cell>
          <cell r="E2495" t="str">
            <v>京都建築確認検査機構</v>
          </cell>
          <cell r="F2495" t="str">
            <v>ｼﾞｬﾊﾟﾝｹﾝｻﾞｲｶﾌﾞｼｷｶﾞｲｼｬ ﾀﾞｲﾋｮｳﾄﾘｼﾏﾘﾔｸ ﾅｶﾓﾄ ﾄｼﾋﾛ</v>
          </cell>
          <cell r="H2495" t="str">
            <v>171-0031</v>
          </cell>
          <cell r="I2495" t="str">
            <v>東京都豊島区目白一丁目3番22号</v>
          </cell>
        </row>
        <row r="2496">
          <cell r="B2496">
            <v>36640</v>
          </cell>
          <cell r="D2496">
            <v>36644</v>
          </cell>
          <cell r="E2496" t="str">
            <v>京都建築確認検査機構</v>
          </cell>
          <cell r="F2496" t="str">
            <v>ﾗｸｻｲｹﾝｾﾂｶﾌﾞｼｷｶﾞｲｼｬ ﾀﾞｲﾋｮｳﾄﾘｼﾏﾘﾔｸ ｼﾐｽﾞｱｷﾗ</v>
          </cell>
          <cell r="H2496" t="str">
            <v>610-1111</v>
          </cell>
          <cell r="I2496" t="str">
            <v>京都市西京区大枝東長町2-3</v>
          </cell>
        </row>
        <row r="2497">
          <cell r="B2497">
            <v>36640</v>
          </cell>
          <cell r="D2497">
            <v>36644</v>
          </cell>
          <cell r="E2497" t="str">
            <v>京都建築確認検査機構</v>
          </cell>
          <cell r="F2497" t="str">
            <v>ﾗｸｻｲｹﾝｾﾂｶﾌﾞｼｷｶﾞｲｼｬ ﾀﾞｲﾋｮｳﾄﾘｼﾏﾘﾔｸ ｼﾐｽﾞｱｷﾗ</v>
          </cell>
          <cell r="H2497" t="str">
            <v>610-1111</v>
          </cell>
          <cell r="I2497" t="str">
            <v>京都市西京区大枝東長町2-3</v>
          </cell>
        </row>
        <row r="2498">
          <cell r="B2498">
            <v>36640</v>
          </cell>
          <cell r="D2498">
            <v>36644</v>
          </cell>
          <cell r="E2498" t="str">
            <v>京都建築確認検査機構</v>
          </cell>
          <cell r="F2498" t="str">
            <v>ﾗｸｻｲｹﾝｾﾂｶﾌﾞｼｷｶﾞｲｼｬ ﾀﾞｲﾋｮｳﾄﾘｼﾏﾘﾔｸ ｼﾐｽﾞｱｷﾗ</v>
          </cell>
          <cell r="H2498" t="str">
            <v>610-1111</v>
          </cell>
          <cell r="I2498" t="str">
            <v>京都市西京区大枝東長町2-3</v>
          </cell>
        </row>
        <row r="2499">
          <cell r="B2499">
            <v>36640</v>
          </cell>
          <cell r="D2499">
            <v>36644</v>
          </cell>
          <cell r="E2499" t="str">
            <v>京都建築確認検査機構</v>
          </cell>
          <cell r="F2499" t="str">
            <v>ﾗｸｻｲｹﾝｾﾂｶﾌﾞｼｷｶﾞｲｼｬ ﾀﾞｲﾋｮｳﾄﾘｼﾏﾘﾔｸ ｼﾐｽﾞｱｷﾗ</v>
          </cell>
          <cell r="H2499" t="str">
            <v>610-1111</v>
          </cell>
          <cell r="I2499" t="str">
            <v>京都市西京区大枝東長町2-3</v>
          </cell>
        </row>
        <row r="2500">
          <cell r="B2500">
            <v>36640</v>
          </cell>
          <cell r="D2500">
            <v>36644</v>
          </cell>
          <cell r="E2500" t="str">
            <v>京都建築確認検査機構</v>
          </cell>
          <cell r="F2500" t="str">
            <v>ﾗｸｻｲｹﾝｾﾂｶﾌﾞｼｷｶﾞｲｼｬ ﾀﾞｲﾋｮｳﾄﾘｼﾏﾘﾔｸ ｼﾐｽﾞｱｷﾗ</v>
          </cell>
          <cell r="H2500" t="str">
            <v>610-1111</v>
          </cell>
          <cell r="I2500" t="str">
            <v>京都市西京区大枝東長町2-3</v>
          </cell>
        </row>
        <row r="2501">
          <cell r="B2501">
            <v>36640</v>
          </cell>
          <cell r="D2501">
            <v>36644</v>
          </cell>
          <cell r="E2501" t="str">
            <v>京都建築確認検査機構</v>
          </cell>
          <cell r="F2501" t="str">
            <v>ﾗｸｻｲｹﾝｾﾂｶﾌﾞｼｷｶﾞｲｼｬ ﾀﾞｲﾋｮｳﾄﾘｼﾏﾘﾔｸ ｼﾐｽﾞｱｷﾗ</v>
          </cell>
          <cell r="H2501" t="str">
            <v>610-1111</v>
          </cell>
          <cell r="I2501" t="str">
            <v>京都市西京区大枝東長町2-3</v>
          </cell>
        </row>
        <row r="2502">
          <cell r="B2502">
            <v>36640</v>
          </cell>
          <cell r="D2502">
            <v>36644</v>
          </cell>
          <cell r="E2502" t="str">
            <v>京都建築確認検査機構</v>
          </cell>
          <cell r="F2502" t="str">
            <v>ﾅｲﾄｳ  ﾅｵｿﾞｳ</v>
          </cell>
          <cell r="H2502" t="str">
            <v>616-8314</v>
          </cell>
          <cell r="I2502" t="str">
            <v>京都市右京区嵯峨野秋街道町7-2</v>
          </cell>
        </row>
        <row r="2503">
          <cell r="B2503">
            <v>36640</v>
          </cell>
          <cell r="D2503">
            <v>36655</v>
          </cell>
          <cell r="E2503" t="str">
            <v>京都建築確認検査機構</v>
          </cell>
          <cell r="F2503" t="str">
            <v>ﾀﾆｸﾞﾁ ｱｷﾗ</v>
          </cell>
          <cell r="H2503" t="str">
            <v>604-8383</v>
          </cell>
          <cell r="I2503" t="str">
            <v>京都市中京区西ノ京小堀池町8-1　西小路トップハイツ307号</v>
          </cell>
        </row>
        <row r="2504">
          <cell r="B2504">
            <v>36640</v>
          </cell>
          <cell r="D2504">
            <v>36647</v>
          </cell>
          <cell r="E2504" t="str">
            <v>京都建築確認検査機構</v>
          </cell>
          <cell r="F2504" t="str">
            <v>ｵｵｸﾗ ﾏｻｶｽﾞ</v>
          </cell>
          <cell r="H2504" t="str">
            <v>607-8498</v>
          </cell>
          <cell r="I2504" t="str">
            <v>京都市山科区日ノ岡石塚町 44</v>
          </cell>
        </row>
        <row r="2505">
          <cell r="B2505">
            <v>36641</v>
          </cell>
          <cell r="D2505">
            <v>36642</v>
          </cell>
          <cell r="E2505" t="str">
            <v>京都建築確認検査機構</v>
          </cell>
          <cell r="F2505" t="str">
            <v>ｷﾑﾗ ﾖｼﾏｻ</v>
          </cell>
          <cell r="H2505" t="str">
            <v>616-8373</v>
          </cell>
          <cell r="I2505" t="str">
            <v>京都市右京区嵯峨天龍寺車道町44番地の5</v>
          </cell>
        </row>
        <row r="2506">
          <cell r="B2506">
            <v>36641</v>
          </cell>
          <cell r="D2506">
            <v>36647</v>
          </cell>
          <cell r="E2506" t="str">
            <v>京都建築確認検査機構</v>
          </cell>
          <cell r="F2506" t="str">
            <v xml:space="preserve">                                              ｵｶﾞｻﾜﾗ ﾋﾃﾞｵ</v>
          </cell>
          <cell r="H2506" t="str">
            <v>604-8412</v>
          </cell>
          <cell r="I2506" t="str">
            <v>京都市中京区西ノ京永本町23番地の20</v>
          </cell>
        </row>
        <row r="2507">
          <cell r="B2507">
            <v>36641</v>
          </cell>
          <cell r="D2507">
            <v>36643</v>
          </cell>
          <cell r="E2507" t="str">
            <v>京都建築確認検査機構</v>
          </cell>
          <cell r="F2507" t="str">
            <v>ｵｻﾞﾜﾏｻﾄ</v>
          </cell>
          <cell r="H2507" t="str">
            <v>612-8485</v>
          </cell>
          <cell r="I2507" t="str">
            <v>京都市伏見区羽束師志水町138-8Ａ-103</v>
          </cell>
        </row>
        <row r="2508">
          <cell r="B2508">
            <v>36641</v>
          </cell>
          <cell r="D2508">
            <v>36644</v>
          </cell>
          <cell r="E2508" t="str">
            <v>京都建築確認検査機構</v>
          </cell>
          <cell r="F2508" t="str">
            <v>ｶﾏｸﾗ ﾁﾖｺ</v>
          </cell>
          <cell r="H2508" t="str">
            <v>602-8015</v>
          </cell>
          <cell r="I2508" t="str">
            <v>京都市上京区常衣棚通り出水下る常泉院町133-9</v>
          </cell>
        </row>
        <row r="2509">
          <cell r="B2509">
            <v>36641</v>
          </cell>
          <cell r="D2509">
            <v>36644</v>
          </cell>
          <cell r="E2509" t="str">
            <v>京都建築確認検査機構</v>
          </cell>
          <cell r="F2509" t="str">
            <v>ｻｸﾗﾀﾞ ｻﾀﾞｵ</v>
          </cell>
          <cell r="H2509" t="str">
            <v>612-0818</v>
          </cell>
          <cell r="I2509" t="str">
            <v>京都市伏見区深草中ノ郷山町98-18</v>
          </cell>
        </row>
        <row r="2510">
          <cell r="B2510">
            <v>36641</v>
          </cell>
          <cell r="D2510">
            <v>36648</v>
          </cell>
          <cell r="E2510" t="str">
            <v>京都建築確認検査機構</v>
          </cell>
          <cell r="F2510" t="str">
            <v>ｺｽｷﾞｾﾝｼｮｸｶﾌﾞｼｷｶﾞｲｼｬ  ｺｽｷﾞ ｼﾝｲﾁﾛｳ</v>
          </cell>
          <cell r="H2510" t="str">
            <v>601-8213</v>
          </cell>
          <cell r="I2510" t="str">
            <v>京都市南区久世中久世町5丁目69</v>
          </cell>
        </row>
        <row r="2511">
          <cell r="B2511">
            <v>36641</v>
          </cell>
          <cell r="D2511">
            <v>36641</v>
          </cell>
          <cell r="E2511" t="str">
            <v>京都建築確認検査機構</v>
          </cell>
          <cell r="F2511" t="str">
            <v>ﾏｴｼﾏ ｼｭｳｼﾞ</v>
          </cell>
          <cell r="H2511" t="str">
            <v>616-8355</v>
          </cell>
          <cell r="I2511" t="str">
            <v>京都市右京区嵯峨新宮町54-3</v>
          </cell>
        </row>
        <row r="2512">
          <cell r="B2512">
            <v>36641</v>
          </cell>
          <cell r="D2512">
            <v>36655</v>
          </cell>
          <cell r="E2512" t="str">
            <v>京都建築確認検査機構</v>
          </cell>
          <cell r="F2512" t="str">
            <v>ﾏｴﾀﾞ  ｼﾝｼﾞ</v>
          </cell>
          <cell r="H2512" t="str">
            <v>606-8226</v>
          </cell>
          <cell r="I2512" t="str">
            <v>京都府京都市左京区田中飛鳥井町３１－２</v>
          </cell>
        </row>
        <row r="2513">
          <cell r="B2513">
            <v>36641</v>
          </cell>
          <cell r="D2513">
            <v>36654</v>
          </cell>
          <cell r="E2513" t="str">
            <v>京都建築確認検査機構</v>
          </cell>
          <cell r="F2513" t="str">
            <v>ｲﾉｳｴ ｼｹﾞﾙ</v>
          </cell>
          <cell r="H2513" t="str">
            <v>603-8302</v>
          </cell>
          <cell r="I2513" t="str">
            <v>京都市北区紫野花ノ坊町35市営住宅15-509</v>
          </cell>
        </row>
        <row r="2514">
          <cell r="B2514">
            <v>36641</v>
          </cell>
          <cell r="D2514">
            <v>36670</v>
          </cell>
          <cell r="E2514" t="str">
            <v>京都建築確認検査機構</v>
          </cell>
          <cell r="F2514" t="str">
            <v>ｵｵﾊｼ ｼｮｳｲﾁ</v>
          </cell>
          <cell r="H2514" t="str">
            <v>601-8213</v>
          </cell>
          <cell r="I2514" t="str">
            <v>京都市南区久世中久世町1-44</v>
          </cell>
        </row>
        <row r="2515">
          <cell r="B2515">
            <v>36641</v>
          </cell>
          <cell r="D2515">
            <v>36655</v>
          </cell>
          <cell r="E2515" t="str">
            <v>京都建築確認検査機構</v>
          </cell>
          <cell r="F2515" t="str">
            <v>ｲｹｳﾁ ｼﾝｿﾞｳ</v>
          </cell>
          <cell r="H2515" t="str">
            <v>603-8453</v>
          </cell>
          <cell r="I2515" t="str">
            <v>京都市北区衣笠東開キ町3-6</v>
          </cell>
        </row>
        <row r="2516">
          <cell r="B2516">
            <v>36641</v>
          </cell>
          <cell r="D2516">
            <v>36648</v>
          </cell>
          <cell r="E2516" t="str">
            <v>京都建築確認検査機構</v>
          </cell>
          <cell r="H2516" t="str">
            <v>615-8237</v>
          </cell>
          <cell r="I2516" t="str">
            <v>京都府京都市西京区山田中吉見町11-2</v>
          </cell>
        </row>
        <row r="2517">
          <cell r="B2517">
            <v>36641</v>
          </cell>
          <cell r="D2517">
            <v>36647</v>
          </cell>
          <cell r="E2517" t="str">
            <v>京都建築確認検査機構</v>
          </cell>
          <cell r="F2517" t="str">
            <v>ｷｮｳﾄｼﾝﾖｳｷﾝｺ ﾘｼﾞ ｿｳﾑﾌﾞﾁｮｳ ﾔﾏﾓﾄ ﾋﾃﾞﾂｸﾞ</v>
          </cell>
          <cell r="H2517" t="str">
            <v>600-8441</v>
          </cell>
          <cell r="I2517" t="str">
            <v>京都府京都市下京区四条通柳馬場東入立売東町七番地</v>
          </cell>
        </row>
        <row r="2518">
          <cell r="B2518">
            <v>36641</v>
          </cell>
          <cell r="D2518">
            <v>36642</v>
          </cell>
          <cell r="E2518" t="str">
            <v>京都建築確認検査機構</v>
          </cell>
          <cell r="H2518" t="str">
            <v>615-0073</v>
          </cell>
          <cell r="I2518" t="str">
            <v>京都市右京区山ノ内荒木町7番地58</v>
          </cell>
        </row>
        <row r="2519">
          <cell r="B2519">
            <v>36641</v>
          </cell>
          <cell r="D2519">
            <v>36648</v>
          </cell>
          <cell r="E2519" t="str">
            <v>京都建築確認検査機構</v>
          </cell>
          <cell r="F2519" t="str">
            <v>ﾐﾔｹ ﾀﾞｲｽｹ</v>
          </cell>
          <cell r="H2519" t="str">
            <v>630-8132</v>
          </cell>
          <cell r="I2519" t="str">
            <v>奈良県奈良市大森西町</v>
          </cell>
        </row>
        <row r="2520">
          <cell r="B2520">
            <v>36641</v>
          </cell>
          <cell r="D2520">
            <v>36644</v>
          </cell>
          <cell r="E2520" t="str">
            <v>京都建築確認検査機構</v>
          </cell>
          <cell r="F2520" t="str">
            <v>ｶﾌﾞｼｷｶﾞｲｼｬ ｲｯｾｲ   ﾀﾞｲﾋｮｳﾄﾘｼﾏﾘﾔｸ  ｻｻﾊﾗ  ｼｮｳｿﾞｳ</v>
          </cell>
          <cell r="H2520" t="str">
            <v>601-8015</v>
          </cell>
          <cell r="I2520" t="str">
            <v>京都市南区東九条上御霊町５６</v>
          </cell>
        </row>
        <row r="2521">
          <cell r="B2521">
            <v>36641</v>
          </cell>
          <cell r="D2521">
            <v>36644</v>
          </cell>
          <cell r="E2521" t="str">
            <v>京都建築確認検査機構</v>
          </cell>
          <cell r="F2521" t="str">
            <v>ｶﾌﾞｼｷｶﾞｲｼｬﾀｲｺｳｼﾞｭｳﾀｸｹﾝｾﾂ</v>
          </cell>
          <cell r="H2521" t="str">
            <v>603-8827</v>
          </cell>
          <cell r="I2521" t="str">
            <v>京都市北区西賀茂水垣町４３</v>
          </cell>
        </row>
        <row r="2522">
          <cell r="B2522">
            <v>36641</v>
          </cell>
          <cell r="D2522">
            <v>36644</v>
          </cell>
          <cell r="E2522" t="str">
            <v>京都建築確認検査機構</v>
          </cell>
          <cell r="F2522" t="str">
            <v>ｶﾌﾞｼｷｶﾞｲｼｬﾀｲｺｳｼﾞｭｳﾀｸｹﾝｾﾂ</v>
          </cell>
          <cell r="H2522" t="str">
            <v>603-8827</v>
          </cell>
          <cell r="I2522" t="str">
            <v>京都市北区西賀茂水垣町４３</v>
          </cell>
        </row>
        <row r="2523">
          <cell r="B2523">
            <v>36641</v>
          </cell>
          <cell r="D2523">
            <v>36644</v>
          </cell>
          <cell r="E2523" t="str">
            <v>京都建築確認検査機構</v>
          </cell>
          <cell r="F2523" t="str">
            <v>ｸﾎﾞﾀ ﾀﾂﾋﾛ</v>
          </cell>
          <cell r="H2523" t="str">
            <v>601-8431</v>
          </cell>
          <cell r="I2523" t="str">
            <v>京都府京都市南区西九条島町27京都ロジウマン島町A棟404</v>
          </cell>
        </row>
        <row r="2524">
          <cell r="B2524">
            <v>36642</v>
          </cell>
          <cell r="D2524">
            <v>36661</v>
          </cell>
          <cell r="E2524" t="str">
            <v>京都建築確認検査機構</v>
          </cell>
          <cell r="F2524" t="str">
            <v>ﾜﾀﾅﾍﾞ ﾄｼｵ</v>
          </cell>
          <cell r="H2524" t="str">
            <v>616-8137</v>
          </cell>
          <cell r="I2524" t="str">
            <v>京都市右京区太秦朱雀町7-4</v>
          </cell>
        </row>
        <row r="2525">
          <cell r="B2525">
            <v>36642</v>
          </cell>
          <cell r="D2525">
            <v>36648</v>
          </cell>
          <cell r="E2525" t="str">
            <v>京都建築確認検査機構</v>
          </cell>
          <cell r="F2525" t="str">
            <v>ｶﾌﾞｼｷｶﾞｲｼｬ ﾆｯｺｳ ﾀﾞｲﾋｮｳﾄﾘｼﾏﾘﾔｸ ﾔﾏﾀﾞ ﾊﾙﾕｷ</v>
          </cell>
          <cell r="H2525" t="str">
            <v>601-1463</v>
          </cell>
          <cell r="I2525" t="str">
            <v>京都市伏見区小栗栖中山田町20-7</v>
          </cell>
        </row>
        <row r="2526">
          <cell r="B2526">
            <v>36642</v>
          </cell>
          <cell r="D2526">
            <v>36657</v>
          </cell>
          <cell r="E2526" t="str">
            <v>京都建築確認検査機構</v>
          </cell>
          <cell r="F2526" t="str">
            <v>ｶﾀｵｶ ﾋﾛﾕｷ</v>
          </cell>
          <cell r="H2526" t="str">
            <v>601-8203</v>
          </cell>
          <cell r="I2526" t="str">
            <v>京都府京都市南区久世築山町１４０番地</v>
          </cell>
        </row>
        <row r="2527">
          <cell r="B2527">
            <v>36642</v>
          </cell>
          <cell r="D2527">
            <v>36655</v>
          </cell>
          <cell r="E2527" t="str">
            <v>京都建築確認検査機構</v>
          </cell>
          <cell r="F2527" t="str">
            <v>ﾂｼﾞ　ﾐｻｵ</v>
          </cell>
          <cell r="H2527" t="str">
            <v>601-1374</v>
          </cell>
          <cell r="I2527" t="str">
            <v>京都市伏見区醍醐西大路町 71</v>
          </cell>
        </row>
        <row r="2528">
          <cell r="B2528">
            <v>36642</v>
          </cell>
          <cell r="D2528">
            <v>36647</v>
          </cell>
          <cell r="E2528" t="str">
            <v>京都建築確認検査機構</v>
          </cell>
          <cell r="F2528" t="str">
            <v>ﾓﾘﾓﾄ  ﾖｼﾋﾛ</v>
          </cell>
          <cell r="H2528" t="str">
            <v>615-8023</v>
          </cell>
          <cell r="I2528" t="str">
            <v>京都市西京区南滝川町２７パインフィールド桂２０２</v>
          </cell>
        </row>
        <row r="2529">
          <cell r="B2529">
            <v>36642</v>
          </cell>
          <cell r="D2529">
            <v>36647</v>
          </cell>
          <cell r="E2529" t="str">
            <v>京都建築確認検査機構</v>
          </cell>
          <cell r="F2529" t="str">
            <v>ｵｵﾊｼ  ﾕｷﾃﾙ</v>
          </cell>
          <cell r="H2529" t="str">
            <v>600-8086</v>
          </cell>
          <cell r="I2529" t="str">
            <v>京都市下京区松原通東洞院東入ル本燈籠町11デ・リード烏丸東３０１</v>
          </cell>
        </row>
        <row r="2530">
          <cell r="B2530">
            <v>36642</v>
          </cell>
          <cell r="D2530">
            <v>36647</v>
          </cell>
          <cell r="E2530" t="str">
            <v>京都建築確認検査機構</v>
          </cell>
          <cell r="F2530" t="str">
            <v>ｻﾉ  ﾕｷｵ</v>
          </cell>
          <cell r="H2530" t="str">
            <v>616-8235</v>
          </cell>
          <cell r="I2530" t="str">
            <v>京都市右京区鳴滝西嵯峨園町１５</v>
          </cell>
        </row>
        <row r="2531">
          <cell r="B2531">
            <v>36642</v>
          </cell>
          <cell r="D2531">
            <v>36647</v>
          </cell>
          <cell r="E2531" t="str">
            <v>京都建築確認検査機構</v>
          </cell>
          <cell r="F2531" t="str">
            <v>ﾅｶｶﾞﾜ  ｼﾝｲﾁ</v>
          </cell>
          <cell r="H2531" t="str">
            <v>603-8408</v>
          </cell>
          <cell r="I2531" t="str">
            <v>京都市北区大宮北椿原町１３パレデュカメリア４０６号</v>
          </cell>
        </row>
        <row r="2532">
          <cell r="B2532">
            <v>36642</v>
          </cell>
          <cell r="D2532">
            <v>36648</v>
          </cell>
          <cell r="E2532" t="str">
            <v>京都建築確認検査機構</v>
          </cell>
          <cell r="F2532" t="str">
            <v>ﾏﾂﾀﾞ  ｼﾞｭﾝｺ</v>
          </cell>
          <cell r="H2532" t="str">
            <v>602-8283</v>
          </cell>
          <cell r="I2532" t="str">
            <v>京都市上京区千本通仁和寺街道上る仲御霊町７０</v>
          </cell>
        </row>
        <row r="2533">
          <cell r="B2533">
            <v>36642</v>
          </cell>
          <cell r="D2533">
            <v>36666</v>
          </cell>
          <cell r="E2533" t="str">
            <v>京都建築確認検査機構</v>
          </cell>
          <cell r="F2533" t="str">
            <v>ﾏﾂﾀﾞ  ｼﾞｭﾝｺ</v>
          </cell>
          <cell r="H2533" t="str">
            <v>602-8283</v>
          </cell>
          <cell r="I2533" t="str">
            <v>京都市上京区千本通仁和寺街道上る仲御霊町７０</v>
          </cell>
        </row>
        <row r="2534">
          <cell r="B2534">
            <v>36642</v>
          </cell>
          <cell r="D2534">
            <v>36655</v>
          </cell>
          <cell r="E2534" t="str">
            <v>京都建築確認検査機構</v>
          </cell>
          <cell r="F2534" t="str">
            <v>ｻｲﾄｳｽｽﾑ</v>
          </cell>
          <cell r="H2534" t="str">
            <v>601-</v>
          </cell>
          <cell r="I2534" t="str">
            <v>京都府京都市南区久世東土川町１５８</v>
          </cell>
        </row>
        <row r="2535">
          <cell r="B2535">
            <v>36642</v>
          </cell>
          <cell r="E2535" t="str">
            <v>京都建築確認検査機構</v>
          </cell>
          <cell r="F2535" t="str">
            <v>ﾅｶﾀ ﾉﾎﾞﾙ</v>
          </cell>
          <cell r="H2535" t="str">
            <v>604-8485</v>
          </cell>
          <cell r="I2535" t="str">
            <v>京都市中京区西ノ京平町60</v>
          </cell>
        </row>
        <row r="2536">
          <cell r="B2536">
            <v>36642</v>
          </cell>
          <cell r="D2536">
            <v>36648</v>
          </cell>
          <cell r="E2536" t="str">
            <v>京都建築確認検査機構</v>
          </cell>
          <cell r="F2536" t="str">
            <v>ｻｶﾞﾉｼﾞｭｳﾀｸ　(ｶ)　　　　　(ﾀﾞ)　　ﾔﾏｸﾞﾁ　ｵｻﾑ</v>
          </cell>
          <cell r="H2536" t="str">
            <v>616-8141</v>
          </cell>
          <cell r="I2536" t="str">
            <v>京都市右京区太秦棚森町１０番地</v>
          </cell>
        </row>
        <row r="2537">
          <cell r="B2537">
            <v>36642</v>
          </cell>
          <cell r="D2537">
            <v>36648</v>
          </cell>
          <cell r="E2537" t="str">
            <v>京都建築確認検査機構</v>
          </cell>
          <cell r="F2537" t="str">
            <v>ｻｶﾞﾉｼﾞｭｳﾀｸ　(ｶ)　　　　　(ﾀﾞ)　　ﾔﾏｸﾞﾁ　ｵｻﾑ</v>
          </cell>
          <cell r="H2537" t="str">
            <v>616-8141</v>
          </cell>
          <cell r="I2537" t="str">
            <v>京都市右京区太秦棚森町１０番地</v>
          </cell>
        </row>
        <row r="2538">
          <cell r="B2538">
            <v>36642</v>
          </cell>
          <cell r="D2538">
            <v>36648</v>
          </cell>
          <cell r="E2538" t="str">
            <v>京都建築確認検査機構</v>
          </cell>
          <cell r="F2538" t="str">
            <v>ﾔﾏｼﾀ ｲﾁﾛｳ</v>
          </cell>
          <cell r="H2538" t="str">
            <v>601-0262</v>
          </cell>
          <cell r="I2538" t="str">
            <v>京都府北桑田郡京北町大字細野小字下之町39</v>
          </cell>
        </row>
        <row r="2539">
          <cell r="B2539">
            <v>36642</v>
          </cell>
          <cell r="D2539">
            <v>36647</v>
          </cell>
          <cell r="E2539" t="str">
            <v>京都建築確認検査機構</v>
          </cell>
          <cell r="F2539" t="str">
            <v>ｱﾝﾄﾞｳ  ﾄｼｵ</v>
          </cell>
          <cell r="H2539" t="str">
            <v>615-0923</v>
          </cell>
          <cell r="I2539" t="str">
            <v>京都市右京区梅津中倉町４５－１</v>
          </cell>
        </row>
        <row r="2540">
          <cell r="B2540">
            <v>36642</v>
          </cell>
          <cell r="D2540">
            <v>36648</v>
          </cell>
          <cell r="E2540" t="str">
            <v>京都建築確認検査機構</v>
          </cell>
          <cell r="F2540" t="str">
            <v>ｵｸﾞﾗ ﾉﾘﾕｷ</v>
          </cell>
          <cell r="H2540" t="str">
            <v>606-8167</v>
          </cell>
          <cell r="I2540" t="str">
            <v>京都市左京区一乗寺樋ノ口町32</v>
          </cell>
        </row>
        <row r="2541">
          <cell r="B2541">
            <v>36642</v>
          </cell>
          <cell r="D2541">
            <v>36648</v>
          </cell>
          <cell r="E2541" t="str">
            <v>京都建築確認検査機構</v>
          </cell>
          <cell r="H2541" t="str">
            <v>607-8475</v>
          </cell>
          <cell r="I2541" t="str">
            <v>京都府京都市山科区北花山横田町16番地の5</v>
          </cell>
        </row>
        <row r="2542">
          <cell r="B2542">
            <v>36642</v>
          </cell>
          <cell r="D2542">
            <v>36648</v>
          </cell>
          <cell r="E2542" t="str">
            <v>京都建築確認検査機構</v>
          </cell>
          <cell r="H2542" t="str">
            <v>607-8475</v>
          </cell>
          <cell r="I2542" t="str">
            <v>京都府京都市山科区北花山横田町16番地の5</v>
          </cell>
        </row>
        <row r="2543">
          <cell r="B2543">
            <v>36642</v>
          </cell>
          <cell r="D2543">
            <v>36648</v>
          </cell>
          <cell r="E2543" t="str">
            <v>京都建築確認検査機構</v>
          </cell>
          <cell r="F2543" t="str">
            <v>ﾅｶﾑﾗ ﾁｶｼ</v>
          </cell>
          <cell r="H2543" t="str">
            <v>606-8206</v>
          </cell>
          <cell r="I2543" t="str">
            <v>京都市左京区田中馬場町151市住第棟101号</v>
          </cell>
        </row>
        <row r="2544">
          <cell r="B2544">
            <v>36642</v>
          </cell>
          <cell r="D2544">
            <v>36648</v>
          </cell>
          <cell r="E2544" t="str">
            <v>京都建築確認検査機構</v>
          </cell>
          <cell r="F2544" t="str">
            <v>ﾂｼﾞｲ  ｲﾁﾛｳ</v>
          </cell>
          <cell r="H2544" t="str">
            <v>607-84</v>
          </cell>
          <cell r="I2544" t="str">
            <v>京都市山科区御陵荒巻町５１番地の７</v>
          </cell>
        </row>
        <row r="2545">
          <cell r="B2545">
            <v>36642</v>
          </cell>
          <cell r="D2545">
            <v>36647</v>
          </cell>
          <cell r="E2545" t="str">
            <v>京都建築確認検査機構</v>
          </cell>
          <cell r="F2545" t="str">
            <v>ｶﾌﾞｼｷｶﾞｲｼｬ ｻｶﾞﾉﾌﾄﾞｳｻﾝ ﾀﾞｲﾋｮｳﾄﾘｼﾏﾘﾔｸ ﾎﾘｺｼ ﾋﾃﾞｵ</v>
          </cell>
          <cell r="H2545" t="str">
            <v>615-0073</v>
          </cell>
          <cell r="I2545" t="str">
            <v>京都府京都市右京区山ノ内荒木町７－５８</v>
          </cell>
        </row>
        <row r="2546">
          <cell r="B2546">
            <v>36643</v>
          </cell>
          <cell r="D2546">
            <v>36664</v>
          </cell>
          <cell r="E2546" t="str">
            <v>京都建築確認検査機構</v>
          </cell>
          <cell r="F2546" t="str">
            <v>ｶﾜﾑﾗ ﾋﾛｺ</v>
          </cell>
          <cell r="H2546" t="str">
            <v>618-0091</v>
          </cell>
          <cell r="I2546" t="str">
            <v>京都府乙訓郡大山崎町円明寺一丁田１８</v>
          </cell>
        </row>
        <row r="2547">
          <cell r="B2547">
            <v>36643</v>
          </cell>
          <cell r="D2547">
            <v>36644</v>
          </cell>
          <cell r="E2547" t="str">
            <v>京都建築確認検査機構</v>
          </cell>
          <cell r="F2547" t="str">
            <v>ﾔｽﾀﾞ    ﾖｼｶｽﾞ</v>
          </cell>
          <cell r="H2547" t="str">
            <v>601-1423</v>
          </cell>
          <cell r="I2547" t="str">
            <v>京都府京都市伏見区日野西風呂町37　シンフォニー東伏見101号</v>
          </cell>
        </row>
        <row r="2548">
          <cell r="B2548">
            <v>36643</v>
          </cell>
          <cell r="D2548">
            <v>36656</v>
          </cell>
          <cell r="E2548" t="str">
            <v>京都建築確認検査機構</v>
          </cell>
          <cell r="F2548" t="str">
            <v>ｷﾀﾓﾄ ﾖｼﾌﾐ</v>
          </cell>
          <cell r="H2548" t="str">
            <v>607-8258</v>
          </cell>
          <cell r="I2548" t="str">
            <v>京都市山科区小野西浦2番地</v>
          </cell>
        </row>
        <row r="2549">
          <cell r="B2549">
            <v>36643</v>
          </cell>
          <cell r="D2549">
            <v>36647</v>
          </cell>
          <cell r="E2549" t="str">
            <v>京都建築確認検査機構</v>
          </cell>
          <cell r="F2549" t="str">
            <v>ﾔﾏﾓﾄ ｸﾆﾋﾛ</v>
          </cell>
          <cell r="H2549" t="str">
            <v>616-8186</v>
          </cell>
          <cell r="I2549" t="str">
            <v>京都市右京区太秦堀池町16-57</v>
          </cell>
        </row>
        <row r="2550">
          <cell r="B2550">
            <v>36643</v>
          </cell>
          <cell r="D2550">
            <v>36657</v>
          </cell>
          <cell r="E2550" t="str">
            <v>京都建築確認検査機構</v>
          </cell>
          <cell r="F2550" t="str">
            <v>ｵﾊﾗ  ｹﾝｼﾞ</v>
          </cell>
          <cell r="H2550" t="str">
            <v>606-8023</v>
          </cell>
          <cell r="I2550" t="str">
            <v>京都府京都市左京区修学院水上田町7-21</v>
          </cell>
        </row>
        <row r="2551">
          <cell r="B2551">
            <v>36643</v>
          </cell>
          <cell r="D2551">
            <v>36655</v>
          </cell>
          <cell r="E2551" t="str">
            <v>京都建築確認検査機構</v>
          </cell>
          <cell r="F2551" t="str">
            <v>ｲﾏｲ ｷﾖｼ</v>
          </cell>
          <cell r="H2551" t="str">
            <v>612-0851</v>
          </cell>
          <cell r="I2551" t="str">
            <v>京都市伏見区深草大亀谷六躰町36番地の3</v>
          </cell>
        </row>
        <row r="2552">
          <cell r="B2552">
            <v>36643</v>
          </cell>
          <cell r="D2552">
            <v>36644</v>
          </cell>
          <cell r="E2552" t="str">
            <v>京都建築確認検査機構</v>
          </cell>
          <cell r="F2552" t="str">
            <v>ｶﾌﾞｼｷｶﾞｲｼｬ ｻｶﾞﾉﾌﾄﾞｳｻﾝ  ﾀﾞｲﾋｮｳﾄﾘｼﾏﾘﾔｸ  ﾎﾘｺｼ  ﾋﾃﾞｵ</v>
          </cell>
          <cell r="H2552" t="str">
            <v>615-0073</v>
          </cell>
          <cell r="I2552" t="str">
            <v>京都府京都市右京区山ノ内荒木町7-58</v>
          </cell>
        </row>
        <row r="2553">
          <cell r="B2553">
            <v>36643</v>
          </cell>
          <cell r="D2553">
            <v>36664</v>
          </cell>
          <cell r="E2553" t="str">
            <v>京都建築確認検査機構</v>
          </cell>
          <cell r="F2553" t="str">
            <v>ﾔﾏﾑﾗ ｸﾆﾏｻ</v>
          </cell>
          <cell r="H2553" t="str">
            <v>604-0846</v>
          </cell>
          <cell r="I2553" t="str">
            <v>京都市中京区釜座通竹屋町下る亀屋町３２４番地</v>
          </cell>
        </row>
        <row r="2554">
          <cell r="B2554">
            <v>36643</v>
          </cell>
          <cell r="D2554">
            <v>36655</v>
          </cell>
          <cell r="E2554" t="str">
            <v>京都建築確認検査機構</v>
          </cell>
          <cell r="F2554" t="str">
            <v>ｵｸﾀﾞ ｶﾂﾐ</v>
          </cell>
          <cell r="H2554" t="str">
            <v>601-8438</v>
          </cell>
          <cell r="I2554" t="str">
            <v>京都府京都市南区西九条東比永城町31-6</v>
          </cell>
        </row>
        <row r="2555">
          <cell r="B2555">
            <v>36643</v>
          </cell>
          <cell r="D2555">
            <v>36648</v>
          </cell>
          <cell r="E2555" t="str">
            <v>京都建築確認検査機構</v>
          </cell>
          <cell r="F2555" t="str">
            <v>ﾊﾞﾊﾞ  ﾖｼｺ</v>
          </cell>
          <cell r="H2555" t="str">
            <v>606-8166</v>
          </cell>
          <cell r="I2555" t="str">
            <v>京都市左京区一乗寺庵野町 63-2</v>
          </cell>
        </row>
        <row r="2556">
          <cell r="B2556">
            <v>36643</v>
          </cell>
          <cell r="D2556">
            <v>36655</v>
          </cell>
          <cell r="E2556" t="str">
            <v>京都建築確認検査機構</v>
          </cell>
          <cell r="F2556" t="str">
            <v>ﾌｼﾞｲ  ｼｹﾞｵ</v>
          </cell>
          <cell r="H2556" t="str">
            <v>606-8101</v>
          </cell>
          <cell r="I2556" t="str">
            <v>京都市左京区高野蓼原町１－２ルネ下鴨東南棟３２２号</v>
          </cell>
        </row>
        <row r="2557">
          <cell r="B2557">
            <v>36643</v>
          </cell>
          <cell r="D2557">
            <v>36654</v>
          </cell>
          <cell r="E2557" t="str">
            <v>京都建築確認検査機構</v>
          </cell>
          <cell r="F2557" t="str">
            <v>ﾖﾂﾂｼﾞ ﾉﾘｵ</v>
          </cell>
          <cell r="H2557" t="str">
            <v>612-8217</v>
          </cell>
          <cell r="I2557" t="str">
            <v>京都市伏見区納所岸ノ下2-31</v>
          </cell>
        </row>
        <row r="2558">
          <cell r="B2558">
            <v>36643</v>
          </cell>
          <cell r="D2558">
            <v>36654</v>
          </cell>
          <cell r="E2558" t="str">
            <v>京都建築確認検査機構</v>
          </cell>
          <cell r="F2558" t="str">
            <v>ｾﾝｻﾞｲﾄﾓｱｷ</v>
          </cell>
          <cell r="H2558" t="str">
            <v>612-8395</v>
          </cell>
          <cell r="I2558" t="str">
            <v>京都府京都市伏見区下鳥羽東芹川町４３－４０２</v>
          </cell>
        </row>
        <row r="2559">
          <cell r="B2559">
            <v>36643</v>
          </cell>
          <cell r="E2559" t="str">
            <v>京都建築確認検査機構</v>
          </cell>
          <cell r="F2559" t="str">
            <v>ｵｵﾔ ﾀｶﾉﾌﾞ</v>
          </cell>
          <cell r="H2559" t="str">
            <v>606-8344</v>
          </cell>
          <cell r="I2559" t="str">
            <v>京都市左京区岡崎円勝寺1</v>
          </cell>
        </row>
        <row r="2560">
          <cell r="B2560">
            <v>36643</v>
          </cell>
          <cell r="D2560">
            <v>36661</v>
          </cell>
          <cell r="E2560" t="str">
            <v>京都建築確認検査機構</v>
          </cell>
          <cell r="F2560" t="str">
            <v>ｿｳｺﾞｼｾﾂｶﾌﾞｼｷｶﾞｲｼｬ  ﾀﾞｲﾋｮｳﾄﾘｼﾏﾘﾔｸ ﾔｵﾄﾒﾀﾀﾞﾕｷ</v>
          </cell>
          <cell r="H2560" t="str">
            <v>530-0047</v>
          </cell>
          <cell r="I2560" t="str">
            <v>大阪府大阪市北区西天満四丁目９番１５号</v>
          </cell>
        </row>
        <row r="2561">
          <cell r="B2561">
            <v>36643</v>
          </cell>
          <cell r="D2561">
            <v>36661</v>
          </cell>
          <cell r="E2561" t="str">
            <v>京都建築確認検査機構</v>
          </cell>
          <cell r="F2561" t="str">
            <v>ｿｳｺﾞｼｾﾂｶﾌﾞｼｷｶﾞｲｼｬ  ﾀﾞｲﾋｮｳﾄﾘｼﾏﾘﾔｸ ﾔｵﾄﾒﾀﾀﾞﾕｷ</v>
          </cell>
          <cell r="H2561" t="str">
            <v>530-0047</v>
          </cell>
          <cell r="I2561" t="str">
            <v>大阪府大阪市北区西天満四丁目９番１５号</v>
          </cell>
        </row>
        <row r="2562">
          <cell r="B2562">
            <v>36643</v>
          </cell>
          <cell r="D2562">
            <v>36661</v>
          </cell>
          <cell r="E2562" t="str">
            <v>京都建築確認検査機構</v>
          </cell>
          <cell r="F2562" t="str">
            <v>ｿｳｺﾞｼｾﾂｶﾌﾞｼｷｶﾞｲｼｬ  ﾀﾞｲﾋｮｳﾄﾘｼﾏﾘﾔｸ ﾔｵﾄﾒﾀﾀﾞﾕｷ</v>
          </cell>
          <cell r="H2562" t="str">
            <v>530-0047</v>
          </cell>
          <cell r="I2562" t="str">
            <v>大阪府大阪市北区西天満四丁目９番１５号</v>
          </cell>
        </row>
        <row r="2563">
          <cell r="B2563">
            <v>36643</v>
          </cell>
          <cell r="D2563">
            <v>36654</v>
          </cell>
          <cell r="E2563" t="str">
            <v>京都建築確認検査機構</v>
          </cell>
          <cell r="F2563" t="str">
            <v>ﾔﾏﾃｹﾝｾ ﾂ                           ﾔﾏｼﾀﾖｼｶｽﾞ</v>
          </cell>
          <cell r="H2563" t="str">
            <v>616-8334</v>
          </cell>
          <cell r="I2563" t="str">
            <v>京都市右京区嵯峨罧原町２０－１１</v>
          </cell>
        </row>
        <row r="2564">
          <cell r="B2564">
            <v>36643</v>
          </cell>
          <cell r="D2564">
            <v>36655</v>
          </cell>
          <cell r="E2564" t="str">
            <v>京都建築確認検査機構</v>
          </cell>
          <cell r="F2564" t="str">
            <v>ｶﾜﾀﾞ ﾖｼﾛｳ</v>
          </cell>
          <cell r="H2564" t="str">
            <v>616-8322</v>
          </cell>
          <cell r="I2564" t="str">
            <v>京都市嵯峨野芝野町１０－２８</v>
          </cell>
        </row>
        <row r="2565">
          <cell r="B2565">
            <v>36643</v>
          </cell>
          <cell r="D2565">
            <v>36647</v>
          </cell>
          <cell r="E2565" t="str">
            <v>京都建築確認検査機構</v>
          </cell>
          <cell r="F2565" t="str">
            <v>ｶﾌﾞｼｷｶﾞｲｼｬﾔﾏﾄｻﾝｷﾞｮｳ ﾀﾞｲﾋｮｳﾄﾘｼﾏﾘﾔｸ ﾔﾅｷﾞ ｶｽﾞﾏｻ</v>
          </cell>
          <cell r="H2565" t="str">
            <v>617-0833</v>
          </cell>
          <cell r="I2565" t="str">
            <v>京都府長岡京市神足三丁目１８－３２</v>
          </cell>
        </row>
        <row r="2566">
          <cell r="B2566">
            <v>36643</v>
          </cell>
          <cell r="D2566">
            <v>36670</v>
          </cell>
          <cell r="E2566" t="str">
            <v>京都建築確認検査機構</v>
          </cell>
          <cell r="H2566" t="str">
            <v>590-0985</v>
          </cell>
          <cell r="I2566" t="str">
            <v>大阪府堺市戎島町4丁45番地の1</v>
          </cell>
        </row>
        <row r="2567">
          <cell r="B2567">
            <v>36643</v>
          </cell>
          <cell r="D2567">
            <v>36655</v>
          </cell>
          <cell r="E2567" t="str">
            <v>京都建築確認検査機構</v>
          </cell>
          <cell r="F2567" t="str">
            <v>ｴｲｾﾝﾌﾄﾞｳｻﾝｶﾌﾞｼｷｶﾞｲｼｬ ﾄﾘｼﾏﾘﾔｸｼｬﾁｮｳ ﾐﾔｻﾞｷ ｷﾖｻﾀﾞ</v>
          </cell>
          <cell r="H2567" t="str">
            <v>542-0083</v>
          </cell>
          <cell r="I2567" t="str">
            <v>大阪市中央区東心斎橋１丁目２０番１６号</v>
          </cell>
        </row>
        <row r="2568">
          <cell r="B2568">
            <v>36644</v>
          </cell>
          <cell r="D2568">
            <v>36654</v>
          </cell>
          <cell r="E2568" t="str">
            <v>京都建築確認検査機構</v>
          </cell>
          <cell r="F2568" t="str">
            <v xml:space="preserve">ﾖﾈﾑｼ  ﾋﾃﾞﾕｷ </v>
          </cell>
          <cell r="H2568" t="str">
            <v>648-0094</v>
          </cell>
          <cell r="I2568" t="str">
            <v>和歌山県橋本市三石台1-5-2・1-20</v>
          </cell>
        </row>
        <row r="2569">
          <cell r="B2569">
            <v>36644</v>
          </cell>
          <cell r="D2569">
            <v>36648</v>
          </cell>
          <cell r="E2569" t="str">
            <v>京都建築確認検査機構</v>
          </cell>
          <cell r="F2569" t="str">
            <v>(ﾕｳ)ﾅｶﾞｲｻﾝｷﾞｮｳ</v>
          </cell>
          <cell r="H2569" t="str">
            <v>616-8373</v>
          </cell>
          <cell r="I2569" t="str">
            <v>京都市右京区嵯峨天龍寺車道町９番地４</v>
          </cell>
        </row>
        <row r="2570">
          <cell r="B2570">
            <v>36644</v>
          </cell>
          <cell r="D2570">
            <v>36656</v>
          </cell>
          <cell r="E2570" t="str">
            <v>京都建築確認検査機構</v>
          </cell>
          <cell r="F2570" t="str">
            <v>ﾅｶﾞﾉ ｶﾈﾄ</v>
          </cell>
          <cell r="H2570" t="str">
            <v>611-0011</v>
          </cell>
          <cell r="I2570" t="str">
            <v>宇治市五ヶ庄一番割７７－３　アグラード黄檗３０６号</v>
          </cell>
        </row>
        <row r="2571">
          <cell r="B2571">
            <v>36644</v>
          </cell>
          <cell r="D2571">
            <v>36662</v>
          </cell>
          <cell r="E2571" t="str">
            <v>京都建築確認検査機構</v>
          </cell>
          <cell r="F2571" t="str">
            <v>ﾊﾀ ｷﾐﾔ</v>
          </cell>
          <cell r="H2571" t="str">
            <v>615-8073</v>
          </cell>
          <cell r="I2571" t="str">
            <v>京都市西京区桂野里町５０－２６</v>
          </cell>
        </row>
        <row r="2572">
          <cell r="B2572">
            <v>36644</v>
          </cell>
          <cell r="D2572">
            <v>36658</v>
          </cell>
          <cell r="E2572" t="str">
            <v>京都建築確認検査機構</v>
          </cell>
          <cell r="H2572" t="str">
            <v>612-8011</v>
          </cell>
          <cell r="I2572" t="str">
            <v>京都市伏見区桃山町伊庭30番地1</v>
          </cell>
        </row>
        <row r="2573">
          <cell r="B2573">
            <v>36644</v>
          </cell>
          <cell r="D2573">
            <v>36644</v>
          </cell>
          <cell r="E2573" t="str">
            <v>京都建築確認検査機構</v>
          </cell>
          <cell r="F2573" t="str">
            <v>ｶﾀﾔﾏ  ｹﾝｼﾞ</v>
          </cell>
          <cell r="H2573" t="str">
            <v>616-8176</v>
          </cell>
          <cell r="I2573" t="str">
            <v>京都府京都市右京区太秦乾町１－２２</v>
          </cell>
        </row>
        <row r="2574">
          <cell r="B2574">
            <v>36644</v>
          </cell>
          <cell r="D2574">
            <v>36644</v>
          </cell>
          <cell r="E2574" t="str">
            <v>京都建築確認検査機構</v>
          </cell>
          <cell r="F2574" t="str">
            <v>ｶﾐﾑﾗ  ﾀｹｼ</v>
          </cell>
          <cell r="H2574" t="str">
            <v>616-8186</v>
          </cell>
          <cell r="I2574" t="str">
            <v>京都府京都市右京区太秦堀池町３０番地５０</v>
          </cell>
        </row>
        <row r="2575">
          <cell r="B2575">
            <v>36644</v>
          </cell>
          <cell r="D2575">
            <v>36644</v>
          </cell>
          <cell r="E2575" t="str">
            <v>京都建築確認検査機構</v>
          </cell>
          <cell r="F2575" t="str">
            <v>ｼﾐｽﾞ  ﾘｭｳｼﾞ</v>
          </cell>
          <cell r="H2575" t="str">
            <v>601-8001</v>
          </cell>
          <cell r="I2575" t="str">
            <v>京都府京都市南区東九条室町３０番地２</v>
          </cell>
        </row>
        <row r="2576">
          <cell r="B2576">
            <v>36644</v>
          </cell>
          <cell r="D2576">
            <v>36656</v>
          </cell>
          <cell r="E2576" t="str">
            <v>京都建築確認検査機構</v>
          </cell>
          <cell r="F2576" t="str">
            <v>ｺﾞﾄｳ  ﾃﾂﾔ</v>
          </cell>
          <cell r="H2576" t="str">
            <v>600-8882</v>
          </cell>
          <cell r="I2576" t="str">
            <v>京都市下京区西七条比輪田町4　ｴｸｾﾚｱ花屋町704</v>
          </cell>
        </row>
        <row r="2577">
          <cell r="B2577">
            <v>36644</v>
          </cell>
          <cell r="D2577">
            <v>36647</v>
          </cell>
          <cell r="E2577" t="str">
            <v>京都建築確認検査機構</v>
          </cell>
          <cell r="F2577" t="str">
            <v>ﾔｽﾀﾞ ﾘｭｳﾀﾞﾌﾞﾛｳ</v>
          </cell>
          <cell r="H2577" t="str">
            <v>606-0015</v>
          </cell>
          <cell r="I2577" t="str">
            <v>京都市左京区岩倉幡枝町1126-3</v>
          </cell>
        </row>
        <row r="2578">
          <cell r="B2578">
            <v>36644</v>
          </cell>
          <cell r="D2578">
            <v>36658</v>
          </cell>
          <cell r="E2578" t="str">
            <v>京都建築確認検査機構</v>
          </cell>
          <cell r="H2578" t="str">
            <v>104-8484</v>
          </cell>
          <cell r="I2578" t="str">
            <v>東京都中央区八重洲2丁目3-13</v>
          </cell>
        </row>
        <row r="2579">
          <cell r="B2579">
            <v>36644</v>
          </cell>
          <cell r="D2579">
            <v>36661</v>
          </cell>
          <cell r="E2579" t="str">
            <v>京都建築確認検査機構</v>
          </cell>
          <cell r="F2579" t="str">
            <v>ﾆｼﾀﾞ ﾂﾈｼﾞ</v>
          </cell>
          <cell r="H2579" t="str">
            <v>606-0802</v>
          </cell>
          <cell r="I2579" t="str">
            <v>京都市左京区下鴨宮崎町59-24</v>
          </cell>
        </row>
        <row r="2580">
          <cell r="B2580">
            <v>36644</v>
          </cell>
          <cell r="D2580">
            <v>36663</v>
          </cell>
          <cell r="E2580" t="str">
            <v>京都建築確認検査機構</v>
          </cell>
          <cell r="I2580" t="str">
            <v>東京都中央区八重洲2丁目3番13号</v>
          </cell>
        </row>
        <row r="2581">
          <cell r="B2581">
            <v>36644</v>
          </cell>
          <cell r="D2581">
            <v>36656</v>
          </cell>
          <cell r="E2581" t="str">
            <v>京都建築確認検査機構</v>
          </cell>
          <cell r="F2581" t="str">
            <v>ｲﾄ ﾏｻﾕｷ</v>
          </cell>
          <cell r="H2581" t="str">
            <v>601-1314</v>
          </cell>
          <cell r="I2581" t="str">
            <v>京都府京都市伏見区醍醐御陵西裏町1-67</v>
          </cell>
        </row>
        <row r="2582">
          <cell r="B2582">
            <v>36644</v>
          </cell>
          <cell r="D2582">
            <v>36658</v>
          </cell>
          <cell r="E2582" t="str">
            <v>京都建築確認検査機構</v>
          </cell>
          <cell r="H2582" t="str">
            <v>530-0001</v>
          </cell>
          <cell r="I2582" t="str">
            <v>大阪府大阪市北区梅田1丁目1-3-1517</v>
          </cell>
        </row>
        <row r="2583">
          <cell r="B2583">
            <v>36644</v>
          </cell>
          <cell r="D2583">
            <v>36655</v>
          </cell>
          <cell r="E2583" t="str">
            <v>京都建築確認検査機構</v>
          </cell>
          <cell r="F2583" t="str">
            <v>ﾏﾂﾐﾔ ｹﾝｲﾁ</v>
          </cell>
          <cell r="H2583" t="str">
            <v>606-0014</v>
          </cell>
          <cell r="I2583" t="str">
            <v>京都市左京区岩倉西河原町366-3</v>
          </cell>
        </row>
        <row r="2584">
          <cell r="B2584">
            <v>36644</v>
          </cell>
          <cell r="D2584">
            <v>36658</v>
          </cell>
          <cell r="E2584" t="str">
            <v>京都建築確認検査機構</v>
          </cell>
          <cell r="F2584" t="str">
            <v xml:space="preserve">ｶﾀﾔﾏ  ﾖｼｵ </v>
          </cell>
          <cell r="H2584" t="str">
            <v>603-8843</v>
          </cell>
          <cell r="I2584" t="str">
            <v>京都市北区西賀茂南今原町123番</v>
          </cell>
        </row>
        <row r="2585">
          <cell r="B2585">
            <v>36644</v>
          </cell>
          <cell r="D2585">
            <v>36399</v>
          </cell>
          <cell r="E2585" t="str">
            <v>京都市　建築主事　岡田　秀昭</v>
          </cell>
          <cell r="H2585" t="str">
            <v>569-1029</v>
          </cell>
          <cell r="I2585" t="str">
            <v>大阪府高槻市安岡寺町1丁目3番1号</v>
          </cell>
        </row>
        <row r="2586">
          <cell r="B2586">
            <v>36644</v>
          </cell>
          <cell r="D2586">
            <v>36657</v>
          </cell>
          <cell r="E2586" t="str">
            <v>京都建築確認検査機構</v>
          </cell>
          <cell r="F2586" t="str">
            <v xml:space="preserve">ｻｻｷ ｼﾝｺﾞ </v>
          </cell>
          <cell r="H2586">
            <v>532</v>
          </cell>
          <cell r="I2586" t="str">
            <v>大阪市淀川区西中島６－５－４</v>
          </cell>
        </row>
        <row r="2587">
          <cell r="B2587">
            <v>36647</v>
          </cell>
          <cell r="D2587">
            <v>36657</v>
          </cell>
          <cell r="E2587" t="str">
            <v>京都建築確認検査機構</v>
          </cell>
          <cell r="F2587" t="str">
            <v xml:space="preserve">                                            ｺﾞｳﾀﾞ ｶｽﾞｷ</v>
          </cell>
          <cell r="H2587" t="str">
            <v>612-0028</v>
          </cell>
          <cell r="I2587" t="str">
            <v>京都市伏見区深草飯食町837番地　　朝日プラザ深草1階</v>
          </cell>
        </row>
        <row r="2588">
          <cell r="B2588">
            <v>36647</v>
          </cell>
          <cell r="D2588">
            <v>36657</v>
          </cell>
          <cell r="E2588" t="str">
            <v>京都建築確認検査機構</v>
          </cell>
          <cell r="F2588" t="str">
            <v xml:space="preserve">                                            ｺﾞｳﾀﾞ ｶｽﾞｷ</v>
          </cell>
          <cell r="H2588" t="str">
            <v>612-0028</v>
          </cell>
          <cell r="I2588" t="str">
            <v>京都市伏見区深草飯食町837番地　　朝日プラザ深草1階</v>
          </cell>
        </row>
        <row r="2589">
          <cell r="B2589">
            <v>36647</v>
          </cell>
          <cell r="D2589">
            <v>36648</v>
          </cell>
          <cell r="E2589" t="str">
            <v>京都建築確認検査機構</v>
          </cell>
          <cell r="F2589" t="str">
            <v>ｺﾏﾓﾄ ﾋﾛｺ</v>
          </cell>
          <cell r="H2589" t="str">
            <v>524-0020</v>
          </cell>
          <cell r="I2589" t="str">
            <v>滋賀県守山市森山町七ツ枝151番1</v>
          </cell>
        </row>
        <row r="2590">
          <cell r="B2590">
            <v>36647</v>
          </cell>
          <cell r="D2590">
            <v>36659</v>
          </cell>
          <cell r="E2590" t="str">
            <v>京都建築確認検査機構</v>
          </cell>
          <cell r="F2590" t="str">
            <v>ｻｲﾄｳ ﾀｶﾋﾛ</v>
          </cell>
          <cell r="H2590" t="str">
            <v>600-8392</v>
          </cell>
          <cell r="I2590" t="str">
            <v>京都市下京区綾小路通堀川西入584</v>
          </cell>
        </row>
        <row r="2591">
          <cell r="B2591">
            <v>36647</v>
          </cell>
          <cell r="D2591">
            <v>36665</v>
          </cell>
          <cell r="E2591" t="str">
            <v>京都建築確認検査機構</v>
          </cell>
          <cell r="F2591" t="str">
            <v>ﾀﾏﾙｻﾝｷﾞｮｳ                               ﾀﾏﾙ ﾊﾙｺ</v>
          </cell>
          <cell r="H2591" t="str">
            <v>604-0875</v>
          </cell>
          <cell r="I2591" t="str">
            <v>京都市中京区車屋町竹屋町上ル砂金町４０３番地</v>
          </cell>
        </row>
        <row r="2592">
          <cell r="B2592">
            <v>36647</v>
          </cell>
          <cell r="D2592">
            <v>36657</v>
          </cell>
          <cell r="E2592" t="str">
            <v>京都建築確認検査機構</v>
          </cell>
          <cell r="F2592" t="str">
            <v>ｵｵﾆｼ ﾀﾂｵ</v>
          </cell>
          <cell r="H2592" t="str">
            <v>617-0005</v>
          </cell>
          <cell r="I2592" t="str">
            <v>京都府向日市向日町北山32-3</v>
          </cell>
        </row>
        <row r="2593">
          <cell r="B2593">
            <v>36647</v>
          </cell>
          <cell r="D2593">
            <v>36655</v>
          </cell>
          <cell r="E2593" t="str">
            <v>京都建築確認検査機構</v>
          </cell>
          <cell r="F2593" t="str">
            <v xml:space="preserve">              ﾐｷｹﾝﾁｸｺｳﾎﾞｳ                     ﾐﾔｹ ﾖｼｵｷ</v>
          </cell>
          <cell r="H2593" t="str">
            <v>601-8003</v>
          </cell>
          <cell r="I2593" t="str">
            <v>京都市南区東九条西山王町6番地</v>
          </cell>
        </row>
        <row r="2594">
          <cell r="B2594">
            <v>36647</v>
          </cell>
          <cell r="D2594">
            <v>36655</v>
          </cell>
          <cell r="E2594" t="str">
            <v>京都建築確認検査機構</v>
          </cell>
          <cell r="F2594" t="str">
            <v xml:space="preserve">              ﾐｷｹﾝﾁｸｺｳﾎﾞｳ                     ﾐﾔｹ ﾖｼｵｷ</v>
          </cell>
          <cell r="H2594" t="str">
            <v>601-8003</v>
          </cell>
          <cell r="I2594" t="str">
            <v>京都市南区東九条西山王町6番地</v>
          </cell>
        </row>
        <row r="2595">
          <cell r="B2595">
            <v>36647</v>
          </cell>
          <cell r="D2595">
            <v>36655</v>
          </cell>
          <cell r="E2595" t="str">
            <v>京都建築確認検査機構</v>
          </cell>
          <cell r="F2595" t="str">
            <v xml:space="preserve">              ﾐｷｹﾝﾁｸｺｳﾎﾞｳ                     ﾐﾔｹ ﾖｼｵｷ</v>
          </cell>
          <cell r="H2595" t="str">
            <v>601-8003</v>
          </cell>
          <cell r="I2595" t="str">
            <v>京都市南区東九条西山王町6番地</v>
          </cell>
        </row>
        <row r="2596">
          <cell r="B2596">
            <v>36647</v>
          </cell>
          <cell r="D2596">
            <v>36655</v>
          </cell>
          <cell r="E2596" t="str">
            <v>京都建築確認検査機構</v>
          </cell>
          <cell r="F2596" t="str">
            <v xml:space="preserve">              ﾐｷｹﾝﾁｸｺｳﾎﾞｳ                     ﾐﾔｹ ﾖｼｵｷ</v>
          </cell>
          <cell r="H2596" t="str">
            <v>601-8003</v>
          </cell>
          <cell r="I2596" t="str">
            <v>京都市南区東九条西山王町6番地</v>
          </cell>
        </row>
        <row r="2597">
          <cell r="B2597">
            <v>36647</v>
          </cell>
          <cell r="D2597">
            <v>36655</v>
          </cell>
          <cell r="E2597" t="str">
            <v>京都建築確認検査機構</v>
          </cell>
          <cell r="F2597" t="str">
            <v>ﾅｶｵ  ﾄｼｵ</v>
          </cell>
          <cell r="H2597" t="str">
            <v>615-8222</v>
          </cell>
          <cell r="I2597" t="str">
            <v>京都府京都市西京区御正町５－１２－４０１</v>
          </cell>
        </row>
        <row r="2598">
          <cell r="B2598">
            <v>36647</v>
          </cell>
          <cell r="D2598">
            <v>36658</v>
          </cell>
          <cell r="E2598" t="str">
            <v>京都建築確認検査機構</v>
          </cell>
          <cell r="H2598" t="str">
            <v>658-0033</v>
          </cell>
          <cell r="I2598" t="str">
            <v>兵庫県神戸市東灘区向洋町西5丁目9番</v>
          </cell>
        </row>
        <row r="2599">
          <cell r="B2599">
            <v>36647</v>
          </cell>
          <cell r="E2599" t="str">
            <v>京都建築確認検査機構</v>
          </cell>
          <cell r="F2599" t="str">
            <v>ｼｭｳｷｮｳﾎｳｼﾞﾝ ｾｷｼｮｳｼﾞ ﾀﾞｲﾋｮｳﾔｸｲﾝ ｶﾄｳﾋﾛﾀｶ</v>
          </cell>
          <cell r="H2599" t="str">
            <v>602-8305</v>
          </cell>
          <cell r="I2599" t="str">
            <v>京都市上京区千本通上立売上る花車町５０３番地</v>
          </cell>
        </row>
        <row r="2600">
          <cell r="B2600">
            <v>36647</v>
          </cell>
          <cell r="D2600">
            <v>36658</v>
          </cell>
          <cell r="E2600" t="str">
            <v>京都建築確認検査機構</v>
          </cell>
          <cell r="F2600" t="str">
            <v>ｼﾁﾘｹｲｾﾝ</v>
          </cell>
          <cell r="H2600" t="str">
            <v>601-8007</v>
          </cell>
          <cell r="I2600" t="str">
            <v>京都府京都市南区東九条北河原町１９</v>
          </cell>
        </row>
        <row r="2601">
          <cell r="B2601">
            <v>36647</v>
          </cell>
          <cell r="D2601">
            <v>36659</v>
          </cell>
          <cell r="E2601" t="str">
            <v>京都建築確認検査機構</v>
          </cell>
          <cell r="F2601" t="str">
            <v>ﾕ)ｺｾｷｼﾞｭｳﾀｸﾘｭｳﾂｳ (ﾀﾞ)ｾｷｸﾞﾁ ﾔｽﾋﾛ</v>
          </cell>
          <cell r="H2601" t="str">
            <v>612-8437</v>
          </cell>
          <cell r="I2601" t="str">
            <v>京都府京都市伏見区深草小久保町156番地</v>
          </cell>
        </row>
        <row r="2602">
          <cell r="B2602">
            <v>36647</v>
          </cell>
          <cell r="D2602">
            <v>36678</v>
          </cell>
          <cell r="E2602" t="str">
            <v>京都建築確認検査機構</v>
          </cell>
          <cell r="F2602" t="str">
            <v>ﾐｳﾗ  ﾏｻﾔ</v>
          </cell>
          <cell r="H2602" t="str">
            <v>610-1106</v>
          </cell>
          <cell r="I2602" t="str">
            <v>京都市西京区大枝沓掛町９－１３９－６０５</v>
          </cell>
        </row>
        <row r="2603">
          <cell r="B2603">
            <v>36647</v>
          </cell>
          <cell r="D2603">
            <v>36657</v>
          </cell>
          <cell r="E2603" t="str">
            <v>京都建築確認検査機構</v>
          </cell>
          <cell r="F2603" t="str">
            <v>ｶﾌﾞｼｷｶﾞｲｼｬ ｽｶｲ  ﾀﾞｲﾋｮｳﾄﾘｼﾏﾘﾔｸ ｸﾘﾊﾞﾔｼﾏｻﾋﾛ</v>
          </cell>
          <cell r="H2603" t="str">
            <v>607-8189</v>
          </cell>
          <cell r="I2603" t="str">
            <v>京都府京都市山科区大宅細田町108番地</v>
          </cell>
        </row>
        <row r="2604">
          <cell r="B2604">
            <v>36647</v>
          </cell>
          <cell r="D2604">
            <v>36657</v>
          </cell>
          <cell r="E2604" t="str">
            <v>京都建築確認検査機構</v>
          </cell>
          <cell r="F2604" t="str">
            <v>ｶﾌﾞｼｷｶﾞｲｼｬ ｽｶｲ  ﾀﾞｲﾋｮｳﾄﾘｼﾏﾘﾔｸ ｸﾘﾊﾞﾔｼﾏｻﾋﾛ</v>
          </cell>
          <cell r="H2604" t="str">
            <v>607-8189</v>
          </cell>
          <cell r="I2604" t="str">
            <v>京都府京都市山科区大宅細田町108番地</v>
          </cell>
        </row>
        <row r="2605">
          <cell r="B2605">
            <v>36647</v>
          </cell>
          <cell r="D2605">
            <v>36654</v>
          </cell>
          <cell r="E2605" t="str">
            <v>京都建築確認検査機構</v>
          </cell>
          <cell r="F2605" t="str">
            <v>ｼﾞｮｳﾄｹﾝｾﾂｶﾌﾞｼｷｶｲｼｬﾀﾞｲﾋｮｳﾄﾘｼﾏﾘﾔｸﾓﾘｸﾆﾄｼ</v>
          </cell>
          <cell r="H2605" t="str">
            <v>612-0832</v>
          </cell>
          <cell r="I2605" t="str">
            <v>京都市伏見区深草大亀谷東安信町２２番地</v>
          </cell>
        </row>
        <row r="2606">
          <cell r="B2606">
            <v>36647</v>
          </cell>
          <cell r="D2606">
            <v>36661</v>
          </cell>
          <cell r="E2606" t="str">
            <v>京都建築確認検査機構</v>
          </cell>
          <cell r="F2606" t="str">
            <v>ﾖﾂﾂｼﾞﾓｸｻﾞｲｺｳｷﾞﾖｳｶﾌﾞｼｷｶｲｼﾔ ﾀﾞｲﾋﾖｳﾄﾘｼﾏﾘﾔｸ ﾖﾂﾂｼﾞﾉﾘﾋｺ</v>
          </cell>
          <cell r="H2606" t="str">
            <v>601-8204</v>
          </cell>
          <cell r="I2606" t="str">
            <v>京都市南区久世東土川町７９番地</v>
          </cell>
        </row>
        <row r="2607">
          <cell r="B2607">
            <v>36647</v>
          </cell>
          <cell r="D2607">
            <v>36655</v>
          </cell>
          <cell r="E2607" t="str">
            <v>京都建築確認検査機構</v>
          </cell>
          <cell r="F2607" t="str">
            <v>ﾄﾖﾔﾏ  ﾖｼﾔｽ</v>
          </cell>
          <cell r="H2607" t="str">
            <v>615-0095</v>
          </cell>
          <cell r="I2607" t="str">
            <v>京都府京都市右京区山ノ内西八反田１０－３０</v>
          </cell>
        </row>
        <row r="2608">
          <cell r="B2608">
            <v>36647</v>
          </cell>
          <cell r="D2608">
            <v>36686</v>
          </cell>
          <cell r="E2608" t="str">
            <v>京都建築確認検査機構</v>
          </cell>
          <cell r="F2608" t="str">
            <v>ﾅｶﾀﾆ ﾉﾘｺ</v>
          </cell>
          <cell r="H2608" t="str">
            <v>600-8408</v>
          </cell>
          <cell r="I2608" t="str">
            <v>京都市下京区東洞院通五条上る深草町575番地4</v>
          </cell>
        </row>
        <row r="2609">
          <cell r="B2609">
            <v>36647</v>
          </cell>
          <cell r="E2609" t="str">
            <v>京都建築確認検査機構</v>
          </cell>
          <cell r="F2609" t="str">
            <v>ｳｴﾀﾞ  ｲｴﾐﾂ</v>
          </cell>
          <cell r="H2609" t="str">
            <v>603-8022</v>
          </cell>
          <cell r="I2609" t="str">
            <v>京都市北区上賀茂東後藤町32-7</v>
          </cell>
        </row>
        <row r="2610">
          <cell r="B2610">
            <v>36647</v>
          </cell>
          <cell r="D2610">
            <v>36656</v>
          </cell>
          <cell r="E2610" t="str">
            <v>京都建築確認検査機構</v>
          </cell>
          <cell r="F2610" t="str">
            <v>(ﾕｳ)ﾃｲ-ｲ-ｴﾌ  （ﾀﾞｲ)ﾊﾔｼ ﾖｼｺ</v>
          </cell>
          <cell r="H2610" t="str">
            <v>601-1434</v>
          </cell>
          <cell r="I2610" t="str">
            <v>京都府京都市伏見区石田森南町2-2</v>
          </cell>
        </row>
        <row r="2611">
          <cell r="B2611">
            <v>36647</v>
          </cell>
          <cell r="D2611">
            <v>36656</v>
          </cell>
          <cell r="E2611" t="str">
            <v>京都建築確認検査機構</v>
          </cell>
          <cell r="F2611" t="str">
            <v>(ﾕｳ)ﾃｲ-ｲ-ｴﾌ  （ﾀﾞｲ)ﾊﾔｼ ﾖｼｺ</v>
          </cell>
          <cell r="H2611" t="str">
            <v>601-1434</v>
          </cell>
          <cell r="I2611" t="str">
            <v>京都府京都市伏見区石田森南町2-2</v>
          </cell>
        </row>
        <row r="2612">
          <cell r="B2612">
            <v>36647</v>
          </cell>
          <cell r="D2612">
            <v>36656</v>
          </cell>
          <cell r="E2612" t="str">
            <v>京都建築確認検査機構</v>
          </cell>
          <cell r="F2612" t="str">
            <v>(ﾕｳ)ﾃｲ-ｲ-ｴﾌ  （ﾀﾞｲ)ﾊﾔｼ ﾖｼｺ</v>
          </cell>
          <cell r="H2612" t="str">
            <v>601-1434</v>
          </cell>
          <cell r="I2612" t="str">
            <v>京都府京都市伏見区石田森南町2-2</v>
          </cell>
        </row>
        <row r="2613">
          <cell r="B2613">
            <v>36647</v>
          </cell>
          <cell r="D2613">
            <v>36658</v>
          </cell>
          <cell r="E2613" t="str">
            <v>京都建築確認検査機構</v>
          </cell>
          <cell r="F2613" t="str">
            <v>ﾌｶﾔ ﾔｽﾕｷ</v>
          </cell>
          <cell r="H2613" t="str">
            <v>607-8078</v>
          </cell>
          <cell r="I2613" t="str">
            <v>京都市山科区音羽初田町11-7</v>
          </cell>
        </row>
        <row r="2614">
          <cell r="B2614">
            <v>36647</v>
          </cell>
          <cell r="D2614">
            <v>36655</v>
          </cell>
          <cell r="E2614" t="str">
            <v>京都建築確認検査機構</v>
          </cell>
          <cell r="F2614" t="str">
            <v>ﾉｻﾞｷ ﾌｻｺ</v>
          </cell>
          <cell r="H2614" t="str">
            <v>600-8317</v>
          </cell>
          <cell r="I2614" t="str">
            <v>京都市下京区若宮通正面下る鍵屋町627</v>
          </cell>
        </row>
        <row r="2615">
          <cell r="B2615">
            <v>36647</v>
          </cell>
          <cell r="D2615">
            <v>36657</v>
          </cell>
          <cell r="E2615" t="str">
            <v>京都建築確認検査機構</v>
          </cell>
          <cell r="F2615" t="str">
            <v>ｷﾑﾗ ｹﾝｼﾞ</v>
          </cell>
          <cell r="H2615" t="str">
            <v>613-0911</v>
          </cell>
          <cell r="I2615" t="str">
            <v>京都府京都市伏見区淀木津町165-2</v>
          </cell>
        </row>
        <row r="2616">
          <cell r="B2616">
            <v>36648</v>
          </cell>
          <cell r="D2616">
            <v>36655</v>
          </cell>
          <cell r="E2616" t="str">
            <v>京都建築確認検査機構</v>
          </cell>
          <cell r="F2616" t="str">
            <v>ﾐﾔｹ ﾕｷ</v>
          </cell>
          <cell r="H2616" t="str">
            <v>616-8305</v>
          </cell>
          <cell r="I2616" t="str">
            <v>京都市右京区嵯峨広沢御所ノ内町20番地の1</v>
          </cell>
        </row>
        <row r="2617">
          <cell r="B2617">
            <v>36648</v>
          </cell>
          <cell r="D2617">
            <v>36655</v>
          </cell>
          <cell r="E2617" t="str">
            <v>京都建築確認検査機構</v>
          </cell>
          <cell r="F2617" t="str">
            <v>ﾋﾗｵ ﾏｻﾐ</v>
          </cell>
          <cell r="H2617" t="str">
            <v>615-8176</v>
          </cell>
          <cell r="I2617" t="str">
            <v>京都市西京区樫原上池田町9-10</v>
          </cell>
        </row>
        <row r="2618">
          <cell r="B2618">
            <v>36648</v>
          </cell>
          <cell r="D2618">
            <v>36664</v>
          </cell>
          <cell r="E2618" t="str">
            <v>京都建築確認検査機構</v>
          </cell>
          <cell r="F2618" t="str">
            <v>ｱｽﾞﾏｼﾞｭｳﾀｸｶﾌﾞｼｷｶﾞｲｼｬ ﾀﾞｲﾋｮｳﾄﾘｼﾏﾘﾔｸ ｱｽﾞﾏ ｶｽﾞﾋﾛ</v>
          </cell>
          <cell r="H2618" t="str">
            <v>616-8336</v>
          </cell>
          <cell r="I2618" t="str">
            <v>京都市右京区嵯峨蜻蛉尻町8-5</v>
          </cell>
        </row>
        <row r="2619">
          <cell r="B2619">
            <v>36648</v>
          </cell>
          <cell r="D2619">
            <v>36664</v>
          </cell>
          <cell r="E2619" t="str">
            <v>京都建築確認検査機構</v>
          </cell>
          <cell r="F2619" t="str">
            <v>ｱｽﾞﾏｼﾞｭｳﾀｸｶﾌﾞｼｷｶﾞｲｼｬ ﾀﾞｲﾋｮｳﾄﾘｼﾏﾘﾔｸ ｱｽﾞﾏ ｶｽﾞﾋﾛ</v>
          </cell>
          <cell r="H2619" t="str">
            <v>616-8336</v>
          </cell>
          <cell r="I2619" t="str">
            <v>京都市右京区嵯峨蜻蛉尻町8-5</v>
          </cell>
        </row>
        <row r="2620">
          <cell r="B2620">
            <v>36648</v>
          </cell>
          <cell r="D2620">
            <v>36658</v>
          </cell>
          <cell r="E2620" t="str">
            <v>京都建築確認検査機構</v>
          </cell>
          <cell r="F2620" t="str">
            <v>ﾀﾅｶ ﾏｻｵ</v>
          </cell>
          <cell r="H2620" t="str">
            <v>615-8154</v>
          </cell>
          <cell r="I2620" t="str">
            <v>京都市西京区樫原岡南ノ庄9-16</v>
          </cell>
        </row>
        <row r="2621">
          <cell r="B2621">
            <v>36648</v>
          </cell>
          <cell r="D2621">
            <v>36658</v>
          </cell>
          <cell r="E2621" t="str">
            <v>京都建築確認検査機構</v>
          </cell>
          <cell r="F2621" t="str">
            <v>ﾅｶﾑﾗ ﾋﾃﾞﾋﾛ</v>
          </cell>
          <cell r="H2621" t="str">
            <v>621-0846</v>
          </cell>
          <cell r="I2621" t="str">
            <v>京都府亀岡市南つつじｹ丘桜台1丁目20-7</v>
          </cell>
        </row>
        <row r="2622">
          <cell r="B2622">
            <v>36648</v>
          </cell>
          <cell r="D2622">
            <v>36663</v>
          </cell>
          <cell r="E2622" t="str">
            <v>京都建築確認検査機構</v>
          </cell>
          <cell r="F2622" t="str">
            <v>ｲﾏｲ　ﾏｺﾄ</v>
          </cell>
          <cell r="H2622" t="str">
            <v>612-8351</v>
          </cell>
          <cell r="I2622" t="str">
            <v>京都市伏見区土橋町334ｼﾃｨﾊｲﾑﾅﾊﾞ103</v>
          </cell>
        </row>
        <row r="2623">
          <cell r="B2623">
            <v>36648</v>
          </cell>
          <cell r="D2623">
            <v>36658</v>
          </cell>
          <cell r="E2623" t="str">
            <v>京都建築確認検査機構</v>
          </cell>
          <cell r="F2623" t="str">
            <v>ｲﾘｮｳﾎｳｼﾞﾝ ｼｬﾀﾞﾝ ｺｳﾘｮｳｶｲ ﾘｼﾞﾁｮｳ ｺﾀﾞﾏ ﾋﾛﾕｷ</v>
          </cell>
          <cell r="H2623" t="str">
            <v>601-1246</v>
          </cell>
          <cell r="I2623" t="str">
            <v>京都府京都市左京区大原井出町164番地</v>
          </cell>
        </row>
        <row r="2624">
          <cell r="B2624">
            <v>36648</v>
          </cell>
          <cell r="D2624">
            <v>36659</v>
          </cell>
          <cell r="E2624" t="str">
            <v>京都建築確認検査機構</v>
          </cell>
          <cell r="F2624" t="str">
            <v>ｵｸﾀﾞ  ｶﾂﾖｼ</v>
          </cell>
          <cell r="H2624" t="str">
            <v>601-1456</v>
          </cell>
          <cell r="I2624" t="str">
            <v>京都市伏見区小栗栖南後藤町６－３２－４０２</v>
          </cell>
        </row>
        <row r="2625">
          <cell r="B2625">
            <v>36648</v>
          </cell>
          <cell r="D2625">
            <v>36656</v>
          </cell>
          <cell r="E2625" t="str">
            <v>京都建築確認検査機構</v>
          </cell>
          <cell r="F2625" t="str">
            <v>ﾄｳｼﾞｮｳ ﾋﾃﾞｱｷ</v>
          </cell>
          <cell r="H2625" t="str">
            <v>606-8104</v>
          </cell>
          <cell r="I2625" t="str">
            <v>京都市左京区高野竹屋町３７－３　エースライフ洛北２０３号</v>
          </cell>
        </row>
        <row r="2626">
          <cell r="B2626">
            <v>36648</v>
          </cell>
          <cell r="D2626">
            <v>36658</v>
          </cell>
          <cell r="E2626" t="str">
            <v>京都建築確認検査機構</v>
          </cell>
          <cell r="F2626" t="str">
            <v>ｺﾐﾔ ﾖｼﾉﾘ</v>
          </cell>
          <cell r="H2626" t="str">
            <v>603-8436</v>
          </cell>
          <cell r="I2626" t="str">
            <v>京都市北区紫竹西栗栖町２０</v>
          </cell>
        </row>
        <row r="2627">
          <cell r="B2627">
            <v>36648</v>
          </cell>
          <cell r="D2627">
            <v>36657</v>
          </cell>
          <cell r="E2627" t="str">
            <v>京都建築確認検査機構</v>
          </cell>
          <cell r="F2627" t="str">
            <v>ｺｳｼﾂｹﾝｾﾂ    ｺｳﾀﾆ  ﾖｼｱｷ</v>
          </cell>
          <cell r="H2627" t="str">
            <v>607-8221</v>
          </cell>
          <cell r="I2627" t="str">
            <v>京都市山科区勧修寺西金ヶ崎３９７</v>
          </cell>
        </row>
        <row r="2628">
          <cell r="B2628">
            <v>36648</v>
          </cell>
          <cell r="D2628">
            <v>36655</v>
          </cell>
          <cell r="E2628" t="str">
            <v>京都建築確認検査機構</v>
          </cell>
          <cell r="F2628" t="str">
            <v>ｲｹｳﾁ  ﾏﾕﾐ</v>
          </cell>
          <cell r="H2628" t="str">
            <v>616-8151</v>
          </cell>
          <cell r="I2628" t="str">
            <v>京都市右京区太秦  子ノ辻１１－５３</v>
          </cell>
        </row>
        <row r="2629">
          <cell r="B2629">
            <v>36648</v>
          </cell>
          <cell r="D2629">
            <v>36655</v>
          </cell>
          <cell r="E2629" t="str">
            <v>京都建築確認検査機構</v>
          </cell>
          <cell r="F2629" t="str">
            <v>ｸﾜﾊﾗ  ｶﾂﾞｺ</v>
          </cell>
          <cell r="H2629" t="str">
            <v>601-1303</v>
          </cell>
          <cell r="I2629" t="str">
            <v>京都市伏見区醍醐大畑町２０２</v>
          </cell>
        </row>
        <row r="2630">
          <cell r="B2630">
            <v>36648</v>
          </cell>
          <cell r="D2630">
            <v>36658</v>
          </cell>
          <cell r="E2630" t="str">
            <v>京都建築確認検査機構</v>
          </cell>
          <cell r="F2630" t="str">
            <v>ｻｶﾞﾉｼﾞｭｳﾀｸ　(ｶ)　　　　　(ﾀﾞ)　　ﾔﾏｸﾞﾁ　ｵｻﾑ</v>
          </cell>
          <cell r="H2630" t="str">
            <v>616-8141</v>
          </cell>
          <cell r="I2630" t="str">
            <v>京都市右京区太秦棚森町１０番地</v>
          </cell>
        </row>
        <row r="2631">
          <cell r="B2631">
            <v>36648</v>
          </cell>
          <cell r="D2631">
            <v>36658</v>
          </cell>
          <cell r="E2631" t="str">
            <v>京都建築確認検査機構</v>
          </cell>
          <cell r="F2631" t="str">
            <v>ｻｶﾞﾉｼﾞｭｳﾀｸ　(ｶ)　　　　　(ﾀﾞ)　　ﾔﾏｸﾞﾁ　ｵｻﾑ</v>
          </cell>
          <cell r="H2631" t="str">
            <v>616-8141</v>
          </cell>
          <cell r="I2631" t="str">
            <v>京都市右京区太秦棚森町１０番地</v>
          </cell>
        </row>
        <row r="2632">
          <cell r="B2632">
            <v>36648</v>
          </cell>
          <cell r="D2632">
            <v>36657</v>
          </cell>
          <cell r="E2632" t="str">
            <v>京都建築確認検査機構</v>
          </cell>
          <cell r="F2632" t="str">
            <v>ｱｵｲｹﾝｾﾂｶﾌﾞｼｷｶﾞｲｼｬ ﾀﾞｲﾋｮｳﾄﾘｼﾏﾘﾔｸ ﾔﾏﾀﾞ ﾕﾀｶ</v>
          </cell>
          <cell r="H2632" t="str">
            <v>607-8464</v>
          </cell>
          <cell r="I2632" t="str">
            <v>京都府京都市山科区上花山久保町59番地</v>
          </cell>
        </row>
        <row r="2633">
          <cell r="B2633">
            <v>36648</v>
          </cell>
          <cell r="D2633">
            <v>36655</v>
          </cell>
          <cell r="E2633" t="str">
            <v>京都建築確認検査機構</v>
          </cell>
          <cell r="F2633" t="str">
            <v>ｶﾌﾞｼｷｶﾞｲｼｬ ｻｶﾞﾉﾌﾄﾞｳｻﾝ ﾀﾞｲﾋｮｳﾄﾘｼﾏﾘﾔｸ ﾎﾘｺｼ ﾋﾃﾞｵ</v>
          </cell>
          <cell r="H2633" t="str">
            <v>615-0073</v>
          </cell>
          <cell r="I2633" t="str">
            <v>京都府京都市右京区山ノ内荒木町７－５８</v>
          </cell>
        </row>
        <row r="2634">
          <cell r="B2634">
            <v>36648</v>
          </cell>
          <cell r="D2634">
            <v>36658</v>
          </cell>
          <cell r="E2634" t="str">
            <v>京都建築確認検査機構</v>
          </cell>
          <cell r="F2634" t="str">
            <v>ｶﾌﾞｼｷｶｲｼｬｷｮｳﾄｹﾝｾﾂｾﾝﾀｰ                 ｼｵﾔﾏ ﾐﾂｴ</v>
          </cell>
          <cell r="H2634" t="str">
            <v>603-8232</v>
          </cell>
          <cell r="I2634" t="str">
            <v>京都市北区紫野東野町16番地 MTﾋﾞﾙ 3F</v>
          </cell>
        </row>
        <row r="2635">
          <cell r="B2635">
            <v>36648</v>
          </cell>
          <cell r="D2635">
            <v>36657</v>
          </cell>
          <cell r="E2635" t="str">
            <v>京都建築確認検査機構</v>
          </cell>
          <cell r="F2635" t="str">
            <v>ﾌｼﾞｼｹﾞ  ﾋﾃﾞﾄ</v>
          </cell>
          <cell r="H2635" t="str">
            <v>600-8872</v>
          </cell>
          <cell r="I2635" t="str">
            <v>京都市下京区西七条南東野町６番地グランベール西七条２０１号</v>
          </cell>
        </row>
        <row r="2636">
          <cell r="B2636">
            <v>36648</v>
          </cell>
          <cell r="D2636">
            <v>36656</v>
          </cell>
          <cell r="E2636" t="str">
            <v>京都建築確認検査機構</v>
          </cell>
          <cell r="F2636" t="str">
            <v>ｶﾜｲ ﾕｷﾉﾘ</v>
          </cell>
          <cell r="H2636" t="str">
            <v>606-8432</v>
          </cell>
          <cell r="I2636" t="str">
            <v>京都市左京区鹿ヶ谷高岸町９－１０５</v>
          </cell>
        </row>
        <row r="2637">
          <cell r="B2637">
            <v>36648</v>
          </cell>
          <cell r="D2637">
            <v>36661</v>
          </cell>
          <cell r="E2637" t="str">
            <v>京都建築確認検査機構</v>
          </cell>
          <cell r="F2637" t="str">
            <v>ﾅｶｼﾞﾏ ﾄｵﾙ</v>
          </cell>
          <cell r="I2637" t="str">
            <v>京都府京都市左京区修学院烏丸町1番地</v>
          </cell>
        </row>
        <row r="2638">
          <cell r="B2638">
            <v>36648</v>
          </cell>
          <cell r="D2638">
            <v>36658</v>
          </cell>
          <cell r="E2638" t="str">
            <v>京都建築確認検査機構</v>
          </cell>
          <cell r="F2638" t="str">
            <v>ﾊﾗﾀﾞﾕｳｿﾞｳ</v>
          </cell>
          <cell r="H2638" t="str">
            <v>615-8211</v>
          </cell>
          <cell r="I2638" t="str">
            <v>京都府京都市西京区上桂前川町57</v>
          </cell>
        </row>
        <row r="2639">
          <cell r="B2639">
            <v>36648</v>
          </cell>
          <cell r="D2639">
            <v>36658</v>
          </cell>
          <cell r="E2639" t="str">
            <v>京都建築確認検査機構</v>
          </cell>
          <cell r="F2639" t="str">
            <v>ﾔﾏｻﾞｷ ﾀｹｼ</v>
          </cell>
          <cell r="H2639" t="str">
            <v>610-0331</v>
          </cell>
          <cell r="I2639" t="str">
            <v>京田辺市田辺鳥本19番地 ﾏﾝｼｮﾝｱﾄﾘｵ103号</v>
          </cell>
        </row>
        <row r="2640">
          <cell r="B2640">
            <v>36648</v>
          </cell>
          <cell r="D2640">
            <v>36658</v>
          </cell>
          <cell r="E2640" t="str">
            <v>京都建築確認検査機構</v>
          </cell>
          <cell r="F2640" t="str">
            <v>ｿｳﾏ ﾔｽｼ</v>
          </cell>
          <cell r="H2640" t="str">
            <v>602-8157</v>
          </cell>
          <cell r="I2640" t="str">
            <v>京都市上京区千本通下立売下る小山町889番地3</v>
          </cell>
        </row>
        <row r="2641">
          <cell r="B2641">
            <v>36648</v>
          </cell>
          <cell r="D2641">
            <v>36659</v>
          </cell>
          <cell r="E2641" t="str">
            <v>京都建築確認検査機構</v>
          </cell>
          <cell r="F2641" t="str">
            <v>ﾊﾔｼ ﾀｸｵ</v>
          </cell>
          <cell r="H2641" t="str">
            <v>603-8341</v>
          </cell>
          <cell r="I2641" t="str">
            <v>京都府京都市北区小松原北町54-16</v>
          </cell>
        </row>
        <row r="2642">
          <cell r="B2642">
            <v>36654</v>
          </cell>
          <cell r="D2642">
            <v>36661</v>
          </cell>
          <cell r="E2642" t="str">
            <v>京都建築確認検査機構</v>
          </cell>
          <cell r="F2642" t="str">
            <v>ﾅｶｼﾞﾏ ｶｽﾞﾖｼ</v>
          </cell>
          <cell r="H2642" t="str">
            <v>604-8417</v>
          </cell>
          <cell r="I2642" t="str">
            <v>京都市中京区西ノ京内畑町２５</v>
          </cell>
        </row>
        <row r="2643">
          <cell r="B2643">
            <v>36654</v>
          </cell>
          <cell r="D2643">
            <v>36658</v>
          </cell>
          <cell r="E2643" t="str">
            <v>京都建築確認検査機構</v>
          </cell>
          <cell r="F2643" t="str">
            <v>ｱｽﾞﾏｼﾞｭｳﾀｸｶﾌﾞｼｷｶｲｼｬ ﾀﾞｲﾋｨｳﾄﾘｼﾏﾘﾔｸ ｱｽﾞﾏｶｽﾞﾋﾛ</v>
          </cell>
          <cell r="H2643" t="str">
            <v>616-8336</v>
          </cell>
          <cell r="I2643" t="str">
            <v>京都府京都市右京区嵯峨蜻蛉尻町８－５</v>
          </cell>
        </row>
        <row r="2644">
          <cell r="B2644">
            <v>36654</v>
          </cell>
          <cell r="D2644">
            <v>36658</v>
          </cell>
          <cell r="E2644" t="str">
            <v>京都建築確認検査機構</v>
          </cell>
          <cell r="F2644" t="str">
            <v>ｱｽﾞﾏｼﾞｭｳﾀｸｶﾌﾞｼｷｶｲｼｬ ﾀﾞｲﾋｨｳﾄﾘｼﾏﾘﾔｸ ｱｽﾞﾏｶｽﾞﾋﾛ</v>
          </cell>
          <cell r="H2644" t="str">
            <v>616-8336</v>
          </cell>
          <cell r="I2644" t="str">
            <v>京都府京都市右京区嵯峨蜻蛉尻町８－５</v>
          </cell>
        </row>
        <row r="2645">
          <cell r="B2645">
            <v>36654</v>
          </cell>
          <cell r="D2645">
            <v>36658</v>
          </cell>
          <cell r="E2645" t="str">
            <v>京都建築確認検査機構</v>
          </cell>
          <cell r="F2645" t="str">
            <v>ｱｽﾞﾏｼﾞｭｳﾀｸｶﾌﾞｼｷｶｲｼｬ ﾀﾞｲﾋｨｳﾄﾘｼﾏﾘﾔｸ ｱｽﾞﾏｶｽﾞﾋﾛ</v>
          </cell>
          <cell r="H2645" t="str">
            <v>616-8336</v>
          </cell>
          <cell r="I2645" t="str">
            <v>京都府京都市右京区嵯峨蜻蛉尻町８－５</v>
          </cell>
        </row>
        <row r="2646">
          <cell r="B2646">
            <v>36654</v>
          </cell>
          <cell r="D2646">
            <v>36662</v>
          </cell>
          <cell r="E2646" t="str">
            <v>京都建築確認検査機構</v>
          </cell>
          <cell r="F2646" t="str">
            <v>ﾊｼﾓﾄ ｲﾁﾛｳ</v>
          </cell>
          <cell r="H2646" t="str">
            <v>603-8027</v>
          </cell>
          <cell r="I2646" t="str">
            <v>京都府京都市北区上賀茂津ﾉ国町１０番地</v>
          </cell>
        </row>
        <row r="2647">
          <cell r="B2647">
            <v>36654</v>
          </cell>
          <cell r="D2647">
            <v>36661</v>
          </cell>
          <cell r="E2647" t="str">
            <v>京都建築確認検査機構</v>
          </cell>
          <cell r="F2647" t="str">
            <v>ｶﾌﾞｼｷｶﾞｲｼｬ ｵｵｻｶﾖﾐｳﾘｼﾝﾌﾞﾝｼｬ                   ｶﾄｳ ﾋﾛﾋｻ</v>
          </cell>
          <cell r="H2647" t="str">
            <v>530-8551</v>
          </cell>
          <cell r="I2647" t="str">
            <v>大阪市北区野崎町5番9号</v>
          </cell>
        </row>
        <row r="2648">
          <cell r="B2648">
            <v>36654</v>
          </cell>
          <cell r="D2648">
            <v>36662</v>
          </cell>
          <cell r="E2648" t="str">
            <v>京都建築確認検査機構</v>
          </cell>
          <cell r="F2648" t="str">
            <v>ｲﾜﾏ ﾀｶｵ</v>
          </cell>
          <cell r="H2648" t="str">
            <v>606-0802</v>
          </cell>
          <cell r="I2648" t="str">
            <v>京都市左京区下鴨宮崎町１５４－１－Ｅ</v>
          </cell>
        </row>
        <row r="2649">
          <cell r="B2649">
            <v>36654</v>
          </cell>
          <cell r="D2649">
            <v>36664</v>
          </cell>
          <cell r="E2649" t="str">
            <v>京都建築確認検査機構</v>
          </cell>
          <cell r="F2649" t="str">
            <v xml:space="preserve">ｶﾌﾞｼｷｶｲｼｬ ﾌｸｼｮｳ ﾀﾞｲﾋｮｳﾄﾘｼﾏﾘﾔｸ ﾊｯﾄﾘ </v>
          </cell>
          <cell r="H2649" t="str">
            <v>607-8341</v>
          </cell>
          <cell r="I2649" t="str">
            <v>京都市山科区西野今屋敷町22-4</v>
          </cell>
        </row>
        <row r="2650">
          <cell r="B2650">
            <v>36654</v>
          </cell>
          <cell r="D2650">
            <v>36661</v>
          </cell>
          <cell r="E2650" t="str">
            <v>京都建築確認検査機構</v>
          </cell>
          <cell r="F2650" t="str">
            <v>ｱﾜﾔ ﾏｻﾔｽ</v>
          </cell>
          <cell r="H2650" t="str">
            <v>612-8279</v>
          </cell>
          <cell r="I2650" t="str">
            <v>京都府京都市伏見区納所北城掘31-11</v>
          </cell>
        </row>
        <row r="2651">
          <cell r="B2651">
            <v>36654</v>
          </cell>
          <cell r="D2651">
            <v>36662</v>
          </cell>
          <cell r="E2651" t="str">
            <v>京都建築確認検査機構</v>
          </cell>
          <cell r="F2651" t="str">
            <v>ﾌｼﾞﾂｶ ﾖｼﾀﾛｳ</v>
          </cell>
          <cell r="H2651" t="str">
            <v>600-8456</v>
          </cell>
          <cell r="I2651" t="str">
            <v>京都市下京区東中筋通五条上ﾙ天使突抜２丁目405</v>
          </cell>
        </row>
        <row r="2652">
          <cell r="B2652">
            <v>36654</v>
          </cell>
          <cell r="D2652">
            <v>36665</v>
          </cell>
          <cell r="E2652" t="str">
            <v>京都建築確認検査機構</v>
          </cell>
          <cell r="F2652" t="str">
            <v>ﾘﾋﾄｾｲｺｳｶﾌﾞｼｷｶﾞｲｼｬ ﾀﾞｲﾋｮｳﾄﾘｼﾏﾘﾔｸ ﾀｹｲ ﾏｻﾐ</v>
          </cell>
          <cell r="H2652" t="str">
            <v>600-8804</v>
          </cell>
          <cell r="I2652" t="str">
            <v>京都市下京区中堂寺前田町13</v>
          </cell>
        </row>
        <row r="2653">
          <cell r="B2653">
            <v>36654</v>
          </cell>
          <cell r="D2653">
            <v>36665</v>
          </cell>
          <cell r="E2653" t="str">
            <v>京都建築確認検査機構</v>
          </cell>
          <cell r="F2653" t="str">
            <v>ﾊﾔｼ ﾋﾛｼ</v>
          </cell>
          <cell r="H2653" t="str">
            <v>602-8179</v>
          </cell>
          <cell r="I2653" t="str">
            <v>京都市上京区下長者町智恵光院西入坤高町76</v>
          </cell>
        </row>
        <row r="2654">
          <cell r="B2654">
            <v>36654</v>
          </cell>
          <cell r="D2654">
            <v>36657</v>
          </cell>
          <cell r="E2654" t="str">
            <v>京都建築確認検査機構</v>
          </cell>
          <cell r="F2654" t="str">
            <v>ﾉｱｷ  ﾋﾛｼ</v>
          </cell>
          <cell r="H2654" t="str">
            <v>616-8023</v>
          </cell>
          <cell r="I2654" t="str">
            <v>京都市右京区花園大藪町２５－２</v>
          </cell>
        </row>
        <row r="2655">
          <cell r="B2655">
            <v>36654</v>
          </cell>
          <cell r="D2655">
            <v>36657</v>
          </cell>
          <cell r="E2655" t="str">
            <v>京都建築確認検査機構</v>
          </cell>
          <cell r="F2655" t="str">
            <v>ﾔﾏﾀﾞ  ﾊﾙﾐ</v>
          </cell>
          <cell r="H2655" t="str">
            <v>612-8088</v>
          </cell>
          <cell r="I2655" t="str">
            <v>京都市伏見区桃山町金森出雲１－２３</v>
          </cell>
        </row>
        <row r="2656">
          <cell r="D2656">
            <v>36613</v>
          </cell>
          <cell r="E2656" t="str">
            <v>㈱京都すまいづくりセンター　代表取締役社長　猪飼　稔</v>
          </cell>
          <cell r="F2656" t="str">
            <v>ｺﾝﾄﾞｳ ﾐｷｵ</v>
          </cell>
          <cell r="H2656" t="str">
            <v>606-0014</v>
          </cell>
          <cell r="I2656" t="str">
            <v>京都市左京区岩倉西河原町112-1</v>
          </cell>
        </row>
        <row r="2657">
          <cell r="B2657">
            <v>36654</v>
          </cell>
          <cell r="D2657">
            <v>36656</v>
          </cell>
          <cell r="E2657" t="str">
            <v>京都建築確認検査機構</v>
          </cell>
          <cell r="F2657" t="str">
            <v>ｶﾌﾞｼｷｶﾞｲｼｬ ｻｶﾞﾉﾌﾄﾞｳｻﾝ  ﾀﾞｲﾋｮｳﾄﾘｼﾏﾘﾔｸ ﾎﾘｺﾞｼﾋﾃﾞｵ</v>
          </cell>
          <cell r="H2657" t="str">
            <v>615-0073</v>
          </cell>
          <cell r="I2657" t="str">
            <v>京都府京都市右京区山ノ内荒木町７番地５８</v>
          </cell>
        </row>
        <row r="2658">
          <cell r="B2658">
            <v>36654</v>
          </cell>
          <cell r="D2658">
            <v>36670</v>
          </cell>
          <cell r="E2658" t="str">
            <v>京都建築確認検査機構</v>
          </cell>
          <cell r="F2658" t="str">
            <v>ﾅｶﾆｼ ﾔｽﾋﾛ</v>
          </cell>
          <cell r="H2658" t="str">
            <v>601-8453</v>
          </cell>
          <cell r="I2658" t="str">
            <v>京都市南区唐橋羅城門町6番地</v>
          </cell>
        </row>
        <row r="2659">
          <cell r="B2659">
            <v>36654</v>
          </cell>
          <cell r="D2659">
            <v>36699</v>
          </cell>
          <cell r="E2659" t="str">
            <v>京都建築確認検査機構</v>
          </cell>
          <cell r="F2659" t="str">
            <v>ｳﾒﾊﾗｷﾖｼ</v>
          </cell>
          <cell r="H2659" t="str">
            <v>601-8432</v>
          </cell>
          <cell r="I2659" t="str">
            <v>京都市南区西九条東島町３１－１６</v>
          </cell>
        </row>
        <row r="2660">
          <cell r="B2660">
            <v>36654</v>
          </cell>
          <cell r="D2660">
            <v>36659</v>
          </cell>
          <cell r="E2660" t="str">
            <v>京都建築確認検査機構</v>
          </cell>
          <cell r="F2660" t="str">
            <v>ﾀｹｼﾏ ﾀｶｼ</v>
          </cell>
          <cell r="H2660" t="str">
            <v>604-8417</v>
          </cell>
          <cell r="I2660" t="str">
            <v>京都市中京区西ノ京内畑町11-24</v>
          </cell>
        </row>
        <row r="2661">
          <cell r="B2661">
            <v>36654</v>
          </cell>
          <cell r="E2661" t="str">
            <v>京都建築確認検査機構</v>
          </cell>
          <cell r="F2661" t="str">
            <v>ｳｴﾀﾞ  ｲｴﾐﾂ</v>
          </cell>
          <cell r="H2661" t="str">
            <v>603-8022</v>
          </cell>
          <cell r="I2661" t="str">
            <v>京都市北区上賀茂東後藤町32-7</v>
          </cell>
        </row>
        <row r="2662">
          <cell r="B2662">
            <v>36654</v>
          </cell>
          <cell r="D2662">
            <v>36661</v>
          </cell>
          <cell r="E2662" t="str">
            <v>京都建築確認検査機構</v>
          </cell>
          <cell r="F2662" t="str">
            <v>ｱﾀﾞﾁ ﾄﾐｵ</v>
          </cell>
          <cell r="H2662" t="str">
            <v>607-8229</v>
          </cell>
          <cell r="I2662" t="str">
            <v>京都市山科区勧修寺泉玉104</v>
          </cell>
        </row>
        <row r="2663">
          <cell r="B2663">
            <v>36654</v>
          </cell>
          <cell r="D2663">
            <v>36661</v>
          </cell>
          <cell r="E2663" t="str">
            <v>京都建築確認検査機構</v>
          </cell>
          <cell r="F2663" t="str">
            <v>ｻｸﾗｲ ﾉﾌﾞｶｽﾞ</v>
          </cell>
          <cell r="H2663" t="str">
            <v>602-8367</v>
          </cell>
          <cell r="I2663" t="str">
            <v>京都市上京区西大路通上ノ下立売通東入藤正ビル2階</v>
          </cell>
        </row>
        <row r="2664">
          <cell r="B2664">
            <v>36654</v>
          </cell>
          <cell r="D2664">
            <v>36662</v>
          </cell>
          <cell r="E2664" t="str">
            <v>京都建築確認検査機構</v>
          </cell>
          <cell r="F2664" t="str">
            <v xml:space="preserve">ﾄﾓ  ﾋﾃｷ                                                     </v>
          </cell>
          <cell r="H2664" t="str">
            <v>京都市山科区東野南井ノ上町９－７フレグランスモナ２１０</v>
          </cell>
          <cell r="I2664" t="str">
            <v>京都市山科区東野南井ノ上町９－７フレグランスモナ２１０</v>
          </cell>
        </row>
        <row r="2665">
          <cell r="B2665">
            <v>36654</v>
          </cell>
          <cell r="D2665">
            <v>36662</v>
          </cell>
          <cell r="E2665" t="str">
            <v>京都建築確認検査機構</v>
          </cell>
          <cell r="F2665" t="str">
            <v>ｸﾘ   ﾏｻｶｽﾞ</v>
          </cell>
          <cell r="H2665" t="str">
            <v>607-8142</v>
          </cell>
          <cell r="I2665" t="str">
            <v>京都市山科区東野中井ノ上町６－６４</v>
          </cell>
        </row>
        <row r="2666">
          <cell r="B2666">
            <v>36654</v>
          </cell>
          <cell r="D2666">
            <v>36665</v>
          </cell>
          <cell r="E2666" t="str">
            <v>京都建築確認検査機構</v>
          </cell>
          <cell r="F2666" t="str">
            <v>ｵｻﾞｻ ﾓﾄﾂｸﾞ</v>
          </cell>
          <cell r="H2666" t="str">
            <v>615-0061</v>
          </cell>
          <cell r="I2666" t="str">
            <v>京都府京都市右京区西院乾町８</v>
          </cell>
        </row>
        <row r="2667">
          <cell r="B2667">
            <v>36654</v>
          </cell>
          <cell r="D2667">
            <v>36658</v>
          </cell>
          <cell r="E2667" t="str">
            <v>京都建築確認検査機構</v>
          </cell>
          <cell r="F2667" t="str">
            <v>ﾅｶｼﾏ ｲｻｵ</v>
          </cell>
          <cell r="H2667" t="str">
            <v>607-8355</v>
          </cell>
          <cell r="I2667" t="str">
            <v>京都市山科区西野大鳥井町50-77</v>
          </cell>
        </row>
        <row r="2668">
          <cell r="B2668">
            <v>36654</v>
          </cell>
          <cell r="D2668">
            <v>36663</v>
          </cell>
          <cell r="E2668" t="str">
            <v>京都建築確認検査機構</v>
          </cell>
          <cell r="F2668" t="str">
            <v>ｺﾆｼ   ﾋﾃﾞｵ</v>
          </cell>
          <cell r="H2668" t="str">
            <v>604-8861</v>
          </cell>
          <cell r="I2668" t="str">
            <v>京都市中京区壬生神明町1-284</v>
          </cell>
        </row>
        <row r="2669">
          <cell r="B2669">
            <v>36654</v>
          </cell>
          <cell r="D2669">
            <v>36657</v>
          </cell>
          <cell r="E2669" t="str">
            <v>京都建築確認検査機構</v>
          </cell>
          <cell r="F2669" t="str">
            <v>ｵﾊﾞﾀ  ﾐﾈﾋﾛ</v>
          </cell>
          <cell r="H2669" t="str">
            <v>611-0011</v>
          </cell>
          <cell r="I2669" t="str">
            <v>宇治市五ヶ庄一番割７９－２</v>
          </cell>
        </row>
        <row r="2670">
          <cell r="B2670">
            <v>36655</v>
          </cell>
          <cell r="D2670">
            <v>36663</v>
          </cell>
          <cell r="E2670" t="str">
            <v>京都建築確認検査機構</v>
          </cell>
          <cell r="F2670" t="str">
            <v>ﾌｸｲ ｶｽﾞｵ</v>
          </cell>
          <cell r="H2670" t="str">
            <v>616-8385</v>
          </cell>
          <cell r="I2670" t="str">
            <v>京都市右京区嵯峨天龍寺芒の馬場町16</v>
          </cell>
        </row>
        <row r="2671">
          <cell r="B2671">
            <v>36655</v>
          </cell>
          <cell r="D2671">
            <v>36661</v>
          </cell>
          <cell r="E2671" t="str">
            <v>京都建築確認検査機構</v>
          </cell>
          <cell r="F2671" t="str">
            <v>ｲｹﾔﾏ ﾀｹｵ</v>
          </cell>
          <cell r="H2671" t="str">
            <v>601-8213</v>
          </cell>
          <cell r="I2671" t="str">
            <v>京都市南区久世中久世町4-4-408</v>
          </cell>
        </row>
        <row r="2672">
          <cell r="B2672">
            <v>36655</v>
          </cell>
          <cell r="D2672">
            <v>36662</v>
          </cell>
          <cell r="E2672" t="str">
            <v>京都建築確認検査機構</v>
          </cell>
          <cell r="F2672" t="str">
            <v>ﾄﾖﾔﾏ  ﾖｼﾔｽ</v>
          </cell>
          <cell r="H2672" t="str">
            <v>615-0095</v>
          </cell>
          <cell r="I2672" t="str">
            <v>京都府京都市右京区山ノ内西八反田１０－３０</v>
          </cell>
        </row>
        <row r="2673">
          <cell r="B2673">
            <v>36655</v>
          </cell>
          <cell r="D2673">
            <v>36662</v>
          </cell>
          <cell r="E2673" t="str">
            <v>京都建築確認検査機構</v>
          </cell>
          <cell r="F2673" t="str">
            <v>ｼﾉｻﾞｷ  ﾀｶｵ</v>
          </cell>
          <cell r="H2673" t="str">
            <v>607-8343</v>
          </cell>
          <cell r="I2673" t="str">
            <v>京都府京都市山科区西野阿芸沢町一番地の７　山科団地Ｂ棟２１８号</v>
          </cell>
        </row>
        <row r="2674">
          <cell r="B2674">
            <v>36655</v>
          </cell>
          <cell r="D2674">
            <v>36671</v>
          </cell>
          <cell r="E2674" t="str">
            <v>京都建築確認検査機構</v>
          </cell>
          <cell r="F2674" t="str">
            <v>ｷﾀﾑﾗ  ｾｲｼﾞ</v>
          </cell>
          <cell r="H2674" t="str">
            <v>607-8168</v>
          </cell>
          <cell r="I2674" t="str">
            <v>京都府京都市山科区椥辻池尻町６－９</v>
          </cell>
        </row>
        <row r="2675">
          <cell r="B2675">
            <v>36655</v>
          </cell>
          <cell r="D2675">
            <v>36668</v>
          </cell>
          <cell r="E2675" t="str">
            <v>京都建築確認検査機構</v>
          </cell>
          <cell r="F2675" t="str">
            <v>ｲｼﾀﾞ ﾋﾃﾞﾕｷ</v>
          </cell>
          <cell r="H2675" t="str">
            <v>603-8335</v>
          </cell>
          <cell r="I2675" t="str">
            <v>京都市北区大将軍坂田町６番地</v>
          </cell>
        </row>
        <row r="2676">
          <cell r="B2676">
            <v>36655</v>
          </cell>
          <cell r="D2676">
            <v>36657</v>
          </cell>
          <cell r="E2676" t="str">
            <v>京都建築確認検査機構</v>
          </cell>
          <cell r="F2676" t="str">
            <v>ﾈｷﾞｹﾝｾﾂｺｳｷﾞｮｳｶﾌﾞｼｷｶﾞｲｼｬ ﾀﾞｲﾋｮｳﾄﾘｼﾏﾘﾔｸ ｷﾀｼﾞﾏ ﾄｵﾙ</v>
          </cell>
          <cell r="H2676" t="str">
            <v>607-8171</v>
          </cell>
          <cell r="I2676" t="str">
            <v>京都市山科区大宅石郡町100</v>
          </cell>
        </row>
        <row r="2677">
          <cell r="B2677">
            <v>36655</v>
          </cell>
          <cell r="D2677">
            <v>36661</v>
          </cell>
          <cell r="E2677" t="str">
            <v>京都建築確認検査機構</v>
          </cell>
          <cell r="F2677" t="str">
            <v>ｺｳｼﾂｹﾝｾﾂ    ｺｳﾀﾆ  ﾖｼｱｷ</v>
          </cell>
          <cell r="H2677" t="str">
            <v>607-8221</v>
          </cell>
          <cell r="I2677" t="str">
            <v>京都市山科区勧修寺西金ヶ崎３９７</v>
          </cell>
        </row>
        <row r="2678">
          <cell r="B2678">
            <v>36655</v>
          </cell>
          <cell r="D2678">
            <v>36661</v>
          </cell>
          <cell r="E2678" t="str">
            <v>京都建築確認検査機構</v>
          </cell>
          <cell r="F2678" t="str">
            <v>ﾍﾞｯｼｮ  ｻﾀﾞｵ</v>
          </cell>
          <cell r="H2678" t="str">
            <v>612-8435</v>
          </cell>
          <cell r="I2678" t="str">
            <v>京都市伏見区深草泓ノ壷町４５－１８</v>
          </cell>
        </row>
        <row r="2679">
          <cell r="B2679">
            <v>36655</v>
          </cell>
          <cell r="D2679">
            <v>36659</v>
          </cell>
          <cell r="E2679" t="str">
            <v>京都建築確認検査機構</v>
          </cell>
          <cell r="F2679" t="str">
            <v>ﾔﾏｼﾀ ｲﾁﾛｳ</v>
          </cell>
          <cell r="H2679" t="str">
            <v>601-0262</v>
          </cell>
          <cell r="I2679" t="str">
            <v>京都府北桑田郡京北町大字細野小字下之町39</v>
          </cell>
        </row>
        <row r="2680">
          <cell r="B2680">
            <v>36655</v>
          </cell>
          <cell r="D2680">
            <v>36659</v>
          </cell>
          <cell r="E2680" t="str">
            <v>京都建築確認検査機構</v>
          </cell>
          <cell r="F2680" t="str">
            <v>ﾔﾏｼﾀ ｲﾁﾛｳ</v>
          </cell>
          <cell r="H2680" t="str">
            <v>601-0262</v>
          </cell>
          <cell r="I2680" t="str">
            <v>京都府北桑田郡京北町大字細野小字下之町39</v>
          </cell>
        </row>
        <row r="2681">
          <cell r="B2681">
            <v>36655</v>
          </cell>
          <cell r="D2681">
            <v>36659</v>
          </cell>
          <cell r="E2681" t="str">
            <v>京都建築確認検査機構</v>
          </cell>
          <cell r="F2681" t="str">
            <v>ﾔﾏｼﾀ ｲﾁﾛｳ</v>
          </cell>
          <cell r="H2681" t="str">
            <v>601-0262</v>
          </cell>
          <cell r="I2681" t="str">
            <v>京都府北桑田郡京北町大字細野小字下之町39</v>
          </cell>
        </row>
        <row r="2682">
          <cell r="B2682">
            <v>36655</v>
          </cell>
          <cell r="D2682">
            <v>36659</v>
          </cell>
          <cell r="E2682" t="str">
            <v>京都建築確認検査機構</v>
          </cell>
          <cell r="F2682" t="str">
            <v>ﾔﾏｼﾀ ｲﾁﾛｳ</v>
          </cell>
          <cell r="H2682" t="str">
            <v>601-0262</v>
          </cell>
          <cell r="I2682" t="str">
            <v>京都府北桑田郡京北町大字細野小字下之町39</v>
          </cell>
        </row>
        <row r="2683">
          <cell r="B2683">
            <v>36655</v>
          </cell>
          <cell r="D2683">
            <v>36659</v>
          </cell>
          <cell r="E2683" t="str">
            <v>京都建築確認検査機構</v>
          </cell>
          <cell r="F2683" t="str">
            <v>ﾔﾏｼﾀ ｲﾁﾛｳ</v>
          </cell>
          <cell r="H2683" t="str">
            <v>601-0262</v>
          </cell>
          <cell r="I2683" t="str">
            <v>京都府北桑田郡京北町大字細野小字下之町39</v>
          </cell>
        </row>
        <row r="2684">
          <cell r="B2684">
            <v>36656</v>
          </cell>
          <cell r="D2684">
            <v>36658</v>
          </cell>
          <cell r="E2684" t="str">
            <v>京都建築確認検査機構</v>
          </cell>
          <cell r="F2684" t="str">
            <v>ﾎｸｾｲｹﾝｾﾂ ｶﾌﾞｼｷｶﾞｲｼｬ    ｷﾀﾑﾗ  ｼｮｳｼﾞ</v>
          </cell>
          <cell r="H2684" t="str">
            <v>603-8363</v>
          </cell>
          <cell r="I2684" t="str">
            <v>京都市北区衣笠総門町９－１</v>
          </cell>
        </row>
        <row r="2685">
          <cell r="B2685">
            <v>36656</v>
          </cell>
          <cell r="D2685">
            <v>36662</v>
          </cell>
          <cell r="E2685" t="str">
            <v>京都建築確認検査機構</v>
          </cell>
          <cell r="F2685" t="str">
            <v>ｴｲｾﾝﾌﾄﾞｳｻﾝｶﾌﾞｼｷｶﾞｲｼｬ ﾄﾘｼﾏﾘﾔｸｼｬﾁｮｳ ﾐﾔｻﾞｷ ｷﾖｻﾀﾞ</v>
          </cell>
          <cell r="H2685" t="str">
            <v>542-0083</v>
          </cell>
          <cell r="I2685" t="str">
            <v>大阪市中央区東心斎橋１丁目２０番１６号</v>
          </cell>
        </row>
        <row r="2686">
          <cell r="B2686">
            <v>36655</v>
          </cell>
          <cell r="D2686">
            <v>36658</v>
          </cell>
          <cell r="E2686" t="str">
            <v>京都建築確認検査機構</v>
          </cell>
          <cell r="F2686" t="str">
            <v>ﾆｼﾀﾞ ﾖｼﾊﾙ</v>
          </cell>
          <cell r="H2686" t="str">
            <v>601-1353</v>
          </cell>
          <cell r="I2686" t="str">
            <v>京都府京都市伏見区醍醐御園尾町1-33</v>
          </cell>
        </row>
        <row r="2687">
          <cell r="B2687">
            <v>36655</v>
          </cell>
          <cell r="D2687">
            <v>36662</v>
          </cell>
          <cell r="E2687" t="str">
            <v>京都建築確認検査機構</v>
          </cell>
          <cell r="F2687" t="str">
            <v>ﾆｼﾉ ﾏｻﾄｼ</v>
          </cell>
          <cell r="H2687" t="str">
            <v>616-8311</v>
          </cell>
          <cell r="I2687" t="str">
            <v>京都府京都市右京区嵯峨野嵯峨ノ段町10-10</v>
          </cell>
        </row>
        <row r="2688">
          <cell r="B2688">
            <v>36655</v>
          </cell>
          <cell r="D2688">
            <v>36659</v>
          </cell>
          <cell r="E2688" t="str">
            <v>京都建築確認検査機構</v>
          </cell>
          <cell r="F2688" t="str">
            <v>ｼﾞｬﾊﾟﾝﾚｼﾞｬｰｻｰﾋﾞｽｶﾌﾞｼｷｶｲｼｬﾀﾞｲﾋｮｳﾄﾘｼﾏﾘﾔｸﾔﾏｼﾀﾀｹｼ</v>
          </cell>
          <cell r="H2688" t="str">
            <v>604-0847</v>
          </cell>
          <cell r="I2688" t="str">
            <v>京都市中京区烏丸二条下ル秋野々町５３１－４</v>
          </cell>
        </row>
        <row r="2689">
          <cell r="B2689">
            <v>36655</v>
          </cell>
          <cell r="D2689">
            <v>36659</v>
          </cell>
          <cell r="E2689" t="str">
            <v>京都建築確認検査機構</v>
          </cell>
          <cell r="F2689" t="str">
            <v>ﾅｶｼﾞﾏ ﾐｷｵ</v>
          </cell>
          <cell r="I2689" t="str">
            <v>京都市中京区壬生相合町32マンション大宮1Ｆ</v>
          </cell>
        </row>
        <row r="2690">
          <cell r="B2690">
            <v>36655</v>
          </cell>
          <cell r="D2690">
            <v>36662</v>
          </cell>
          <cell r="E2690" t="str">
            <v>京都建築確認検査機構</v>
          </cell>
          <cell r="F2690" t="str">
            <v>ﾌﾅﾊﾞｼ  ﾕｽﾞﾙ</v>
          </cell>
          <cell r="H2690" t="str">
            <v>604-8822</v>
          </cell>
          <cell r="I2690" t="str">
            <v>京都市中京区壬生生辻町31番地1-1017</v>
          </cell>
        </row>
        <row r="2691">
          <cell r="B2691">
            <v>36655</v>
          </cell>
          <cell r="D2691">
            <v>36656</v>
          </cell>
          <cell r="E2691" t="str">
            <v>京都建築確認検査機構</v>
          </cell>
          <cell r="F2691" t="str">
            <v>ｴﾝﾄﾞｳ ﾋﾛｷ</v>
          </cell>
          <cell r="H2691" t="str">
            <v>604-0041</v>
          </cell>
          <cell r="I2691" t="str">
            <v>京都府京都市中京区二条西洞院町631番地</v>
          </cell>
        </row>
        <row r="2692">
          <cell r="B2692">
            <v>36655</v>
          </cell>
          <cell r="D2692">
            <v>36661</v>
          </cell>
          <cell r="E2692" t="str">
            <v>京都建築確認検査機構</v>
          </cell>
          <cell r="F2692" t="str">
            <v>ｶ)ﾍﾞﾘｰﾌﾟﾛｼﾞｪｸﾄ                           ﾊﾏｻﾞﾜ ﾉﾘｵ</v>
          </cell>
          <cell r="H2692" t="str">
            <v>616-8385</v>
          </cell>
          <cell r="I2692" t="str">
            <v>京都府京都市右京区嵯峨天龍寺芒ノ馬場町3-4</v>
          </cell>
        </row>
        <row r="2693">
          <cell r="B2693">
            <v>36655</v>
          </cell>
          <cell r="D2693">
            <v>36663</v>
          </cell>
          <cell r="E2693" t="str">
            <v>京都建築確認検査機構</v>
          </cell>
          <cell r="F2693" t="str">
            <v>ﾀﾆｸﾞﾁ ﾏｺﾄ</v>
          </cell>
          <cell r="H2693" t="str">
            <v>612-8025</v>
          </cell>
          <cell r="I2693" t="str">
            <v>京都府京都市伏見区桃山与五郎町1-468</v>
          </cell>
        </row>
        <row r="2694">
          <cell r="B2694">
            <v>36655</v>
          </cell>
          <cell r="D2694">
            <v>36664</v>
          </cell>
          <cell r="E2694" t="str">
            <v>京都建築確認検査機構</v>
          </cell>
          <cell r="F2694" t="str">
            <v>　ﾕ)　ｺｳｼｮｳｹﾝｾﾂ　　　ﾄ)　　　ｷﾀﾃﾞ　ﾀｶﾋｻ</v>
          </cell>
          <cell r="H2694" t="str">
            <v>616-8113</v>
          </cell>
          <cell r="I2694" t="str">
            <v>京都市右京区太秦野元町４番地の８</v>
          </cell>
        </row>
        <row r="2695">
          <cell r="B2695">
            <v>36655</v>
          </cell>
          <cell r="D2695">
            <v>36664</v>
          </cell>
          <cell r="E2695" t="str">
            <v>京都建築確認検査機構</v>
          </cell>
          <cell r="F2695" t="str">
            <v>　ﾕ)　ｺｳｼｮｳｹﾝｾﾂ　　　ﾄ)　　　ｷﾀﾃﾞ　ﾀｶﾋｻ</v>
          </cell>
          <cell r="H2695" t="str">
            <v>616-8113</v>
          </cell>
          <cell r="I2695" t="str">
            <v>京都市右京区太秦野元町４番地の８</v>
          </cell>
        </row>
        <row r="2696">
          <cell r="B2696">
            <v>36655</v>
          </cell>
          <cell r="D2696">
            <v>36664</v>
          </cell>
          <cell r="E2696" t="str">
            <v>京都建築確認検査機構</v>
          </cell>
          <cell r="F2696" t="str">
            <v>　ﾕ)　ｺｳｼｮｳｹﾝｾﾂ　　　ﾄ)　　　ｷﾀﾃﾞ　ﾀｶﾋｻ</v>
          </cell>
          <cell r="H2696" t="str">
            <v>616-8113</v>
          </cell>
          <cell r="I2696" t="str">
            <v>京都市右京区太秦野元町４番地の８</v>
          </cell>
        </row>
        <row r="2697">
          <cell r="B2697">
            <v>36655</v>
          </cell>
          <cell r="D2697">
            <v>36664</v>
          </cell>
          <cell r="E2697" t="str">
            <v>京都建築確認検査機構</v>
          </cell>
          <cell r="F2697" t="str">
            <v>　ﾕ)　ｺｳｼｮｳｹﾝｾﾂ　　　ﾄ)　　　ｷﾀﾃﾞ　ﾀｶﾋｻ</v>
          </cell>
          <cell r="H2697" t="str">
            <v>616-8113</v>
          </cell>
          <cell r="I2697" t="str">
            <v>京都市右京区太秦野元町４番地の８</v>
          </cell>
        </row>
        <row r="2698">
          <cell r="B2698">
            <v>36655</v>
          </cell>
          <cell r="D2698">
            <v>36664</v>
          </cell>
          <cell r="E2698" t="str">
            <v>京都建築確認検査機構</v>
          </cell>
          <cell r="F2698" t="str">
            <v>　ﾕ)　ｺｳｼｮｳｹﾝｾﾂ　　　ﾄ)　　　ｷﾀﾃﾞ　ﾀｶﾋｻ</v>
          </cell>
          <cell r="H2698" t="str">
            <v>616-8113</v>
          </cell>
          <cell r="I2698" t="str">
            <v>京都市右京区太秦野元町４番地の８</v>
          </cell>
        </row>
        <row r="2699">
          <cell r="B2699">
            <v>36655</v>
          </cell>
          <cell r="D2699">
            <v>36658</v>
          </cell>
          <cell r="E2699" t="str">
            <v>京都建築確認検査機構</v>
          </cell>
          <cell r="F2699" t="str">
            <v>ﾖｼﾀﾞ ｱｷﾗ</v>
          </cell>
          <cell r="H2699" t="str">
            <v>622-0011</v>
          </cell>
          <cell r="I2699" t="str">
            <v>京都府船井郡園部町上木崎町寺ノ下27-8</v>
          </cell>
        </row>
        <row r="2700">
          <cell r="B2700">
            <v>36655</v>
          </cell>
          <cell r="D2700">
            <v>36669</v>
          </cell>
          <cell r="E2700" t="str">
            <v>京都建築確認検査機構</v>
          </cell>
          <cell r="F2700" t="str">
            <v>ﾋｶﾞｼﾀﾞ ｶｽﾞﾋﾃﾞ</v>
          </cell>
          <cell r="H2700" t="str">
            <v>607-8161</v>
          </cell>
          <cell r="I2700" t="str">
            <v>京都市山科区椥辻中在家町17プラザ椥辻6ＦE号</v>
          </cell>
        </row>
        <row r="2701">
          <cell r="B2701">
            <v>36655</v>
          </cell>
          <cell r="D2701">
            <v>36661</v>
          </cell>
          <cell r="E2701" t="str">
            <v>京都建築確認検査機構</v>
          </cell>
          <cell r="F2701" t="str">
            <v>ﾐﾂﾊｼ  ﾄｼﾋｺ</v>
          </cell>
          <cell r="H2701" t="str">
            <v>601-8431</v>
          </cell>
          <cell r="I2701" t="str">
            <v>京都市南区西九条島町２７ロジュマンＡ２０７</v>
          </cell>
        </row>
        <row r="2702">
          <cell r="B2702">
            <v>36655</v>
          </cell>
          <cell r="D2702">
            <v>36658</v>
          </cell>
          <cell r="E2702" t="str">
            <v>京都建築確認検査機構</v>
          </cell>
          <cell r="F2702" t="str">
            <v>ｷﾑﾗ  ﾁﾂﾞｺ</v>
          </cell>
          <cell r="H2702" t="str">
            <v>600-8148</v>
          </cell>
          <cell r="I2702" t="str">
            <v>京都市下京区東洞院通七条上る　　屋町２４９番</v>
          </cell>
        </row>
        <row r="2703">
          <cell r="B2703">
            <v>36656</v>
          </cell>
          <cell r="D2703">
            <v>36665</v>
          </cell>
          <cell r="E2703" t="str">
            <v>京都建築確認検査機構</v>
          </cell>
          <cell r="F2703" t="str">
            <v>ｳﾗﾀﾉﾌﾞﾋｺ</v>
          </cell>
          <cell r="H2703" t="str">
            <v>600-8806</v>
          </cell>
          <cell r="I2703" t="str">
            <v>京都市下京区中堂寺壬生川町７</v>
          </cell>
        </row>
        <row r="2704">
          <cell r="B2704">
            <v>36656</v>
          </cell>
          <cell r="D2704">
            <v>36664</v>
          </cell>
          <cell r="E2704" t="str">
            <v>京都建築確認検査機構</v>
          </cell>
          <cell r="H2704" t="str">
            <v>601-8172</v>
          </cell>
          <cell r="I2704" t="str">
            <v>京都府京都市南区上鳥羽鍋ヶ渕町10-1</v>
          </cell>
        </row>
        <row r="2705">
          <cell r="B2705">
            <v>36656</v>
          </cell>
          <cell r="D2705">
            <v>36661</v>
          </cell>
          <cell r="E2705" t="str">
            <v>京都建築確認検査機構</v>
          </cell>
          <cell r="F2705" t="str">
            <v>ｱｵｷ ｾｲｲﾁﾛｳ</v>
          </cell>
          <cell r="H2705" t="str">
            <v>602-8368</v>
          </cell>
          <cell r="I2705" t="str">
            <v>京都市上京区御前通西裏上の下立売上る北町５７４</v>
          </cell>
        </row>
        <row r="2706">
          <cell r="B2706">
            <v>36656</v>
          </cell>
          <cell r="D2706">
            <v>36661</v>
          </cell>
          <cell r="E2706" t="str">
            <v>京都建築確認検査機構</v>
          </cell>
          <cell r="F2706" t="str">
            <v>ﾔﾏﾜｷ ｴﾐｺ</v>
          </cell>
          <cell r="H2706" t="str">
            <v>604-0823</v>
          </cell>
          <cell r="I2706" t="str">
            <v>京都市中京区押小路通柳馬場西入竹屋町１７２</v>
          </cell>
        </row>
        <row r="2707">
          <cell r="B2707">
            <v>36656</v>
          </cell>
          <cell r="D2707">
            <v>36662</v>
          </cell>
          <cell r="E2707" t="str">
            <v>京都建築確認検査機構</v>
          </cell>
          <cell r="F2707" t="str">
            <v>ﾃﾝﾗ ｹｲｺ</v>
          </cell>
          <cell r="H2707" t="str">
            <v>607-8337</v>
          </cell>
          <cell r="I2707" t="str">
            <v>京都府京都市山科区川田菱尾田１７－１２４</v>
          </cell>
        </row>
        <row r="2708">
          <cell r="B2708">
            <v>36656</v>
          </cell>
          <cell r="D2708">
            <v>36664</v>
          </cell>
          <cell r="E2708" t="str">
            <v>京都建築確認検査機構</v>
          </cell>
          <cell r="F2708" t="str">
            <v>ｶﾌﾞｼｷｶｲｼｬｷｮｳﾄｹﾝｾﾂｾﾝﾀｰ ｼｵﾔﾏﾐﾂｴ</v>
          </cell>
          <cell r="H2708" t="str">
            <v>603-8232</v>
          </cell>
          <cell r="I2708" t="str">
            <v>京都市北区紫野東野野町16番地MTビル3F</v>
          </cell>
        </row>
        <row r="2709">
          <cell r="B2709">
            <v>36656</v>
          </cell>
          <cell r="D2709">
            <v>36663</v>
          </cell>
          <cell r="E2709" t="str">
            <v>京都建築確認検査機構</v>
          </cell>
          <cell r="F2709" t="str">
            <v>ｶﾌﾞｼｷｶﾞｲｼｬ            ﾀﾞｲﾋｮｳﾄﾘｼﾏﾘﾔｸ ﾓﾘﾀｶｽﾞﾐﾁ</v>
          </cell>
          <cell r="H2709" t="str">
            <v>604-0000</v>
          </cell>
          <cell r="I2709" t="str">
            <v>京都市中京区烏丸通二条上ル蒔絵屋町282番地</v>
          </cell>
        </row>
        <row r="2710">
          <cell r="B2710">
            <v>36656</v>
          </cell>
          <cell r="D2710">
            <v>36662</v>
          </cell>
          <cell r="E2710" t="str">
            <v>京都建築確認検査機構</v>
          </cell>
          <cell r="F2710" t="str">
            <v>ｸﾜﾊﾗ  ﾄﾗｲﾁ</v>
          </cell>
          <cell r="H2710" t="str">
            <v>607-8343</v>
          </cell>
          <cell r="I2710" t="str">
            <v>京都市山科区西野阿芸沢町１－７Ｂ棟１０２</v>
          </cell>
        </row>
        <row r="2711">
          <cell r="B2711">
            <v>36656</v>
          </cell>
          <cell r="D2711">
            <v>36686</v>
          </cell>
          <cell r="E2711" t="str">
            <v>京都建築確認検査機構</v>
          </cell>
          <cell r="F2711" t="str">
            <v>ｺﾆｼ ｹﾝｲﾁ</v>
          </cell>
          <cell r="H2711" t="str">
            <v>607-8164</v>
          </cell>
          <cell r="I2711" t="str">
            <v>京都市山科区椥辻西潰ルシェル山科椥辻106</v>
          </cell>
        </row>
        <row r="2712">
          <cell r="B2712">
            <v>36656</v>
          </cell>
          <cell r="D2712">
            <v>36663</v>
          </cell>
          <cell r="E2712" t="str">
            <v>京都建築確認検査機構</v>
          </cell>
          <cell r="F2712" t="str">
            <v>ｺﾔﾏ ｼｹﾞｵ</v>
          </cell>
          <cell r="H2712" t="str">
            <v>601-1374</v>
          </cell>
          <cell r="I2712" t="str">
            <v>京都市伏見区醍醐西大路町28-10</v>
          </cell>
        </row>
        <row r="2713">
          <cell r="B2713">
            <v>36656</v>
          </cell>
          <cell r="D2713">
            <v>36663</v>
          </cell>
          <cell r="E2713" t="str">
            <v>京都建築確認検査機構</v>
          </cell>
          <cell r="F2713" t="str">
            <v>ﾔﾏｷ ｼﾞｭﾝｲﾁ</v>
          </cell>
          <cell r="H2713" t="str">
            <v>602-8395</v>
          </cell>
          <cell r="I2713" t="str">
            <v>京都市上京区五辻通御前通東入ル社家長屋町672</v>
          </cell>
        </row>
        <row r="2714">
          <cell r="B2714">
            <v>36656</v>
          </cell>
          <cell r="D2714">
            <v>36664</v>
          </cell>
          <cell r="E2714" t="str">
            <v>京都建築確認検査機構</v>
          </cell>
          <cell r="F2714" t="str">
            <v>ﾓﾘ ｹｲｷ</v>
          </cell>
          <cell r="H2714" t="str">
            <v>607-8308</v>
          </cell>
          <cell r="I2714" t="str">
            <v>京都市山科区西野山桜の馬場町209の18</v>
          </cell>
        </row>
        <row r="2715">
          <cell r="B2715">
            <v>36656</v>
          </cell>
          <cell r="D2715">
            <v>36664</v>
          </cell>
          <cell r="E2715" t="str">
            <v>京都建築確認検査機構</v>
          </cell>
          <cell r="F2715" t="str">
            <v>ﾓﾘﾓﾄ ｶｽﾞｵ</v>
          </cell>
          <cell r="H2715" t="str">
            <v>607-8156</v>
          </cell>
          <cell r="I2715" t="str">
            <v>山科区東野片下り町４１ サンサーラ２１ ５０６号</v>
          </cell>
        </row>
        <row r="2716">
          <cell r="B2716">
            <v>36656</v>
          </cell>
          <cell r="D2716">
            <v>36669</v>
          </cell>
          <cell r="E2716" t="str">
            <v>京都建築確認検査機構</v>
          </cell>
          <cell r="F2716" t="str">
            <v>ﾔﾏﾀﾞ ﾋﾄｼ</v>
          </cell>
          <cell r="H2716" t="str">
            <v>612-8083</v>
          </cell>
          <cell r="I2716" t="str">
            <v>京都市伏見区京町９丁目43</v>
          </cell>
        </row>
        <row r="2717">
          <cell r="B2717">
            <v>36656</v>
          </cell>
          <cell r="D2717">
            <v>36662</v>
          </cell>
          <cell r="E2717" t="str">
            <v>京都建築確認検査機構</v>
          </cell>
          <cell r="H2717" t="str">
            <v>533-0033</v>
          </cell>
          <cell r="I2717" t="str">
            <v>大阪府大阪市東淀川区東中島２丁目８番６号</v>
          </cell>
        </row>
        <row r="2718">
          <cell r="B2718">
            <v>36656</v>
          </cell>
          <cell r="D2718">
            <v>36664</v>
          </cell>
          <cell r="E2718" t="str">
            <v>京都建築確認検査機構</v>
          </cell>
          <cell r="F2718" t="str">
            <v>　ﾕ)　ｺｳｼｮｳｹﾝｾﾂ　　　ﾄ)　　　ｷﾀﾃﾞ　ﾀｶﾋｻ</v>
          </cell>
          <cell r="H2718" t="str">
            <v>616-8113</v>
          </cell>
          <cell r="I2718" t="str">
            <v>京都市右京区太秦野元町４番地の８</v>
          </cell>
        </row>
        <row r="2719">
          <cell r="B2719">
            <v>36656</v>
          </cell>
          <cell r="D2719">
            <v>36664</v>
          </cell>
          <cell r="E2719" t="str">
            <v>京都建築確認検査機構</v>
          </cell>
          <cell r="F2719" t="str">
            <v>　ﾕ)　ｺｳｼｮｳｹﾝｾﾂ　　　ﾄ)　　　ｷﾀﾃﾞ　ﾀｶﾋｻ</v>
          </cell>
          <cell r="H2719" t="str">
            <v>616-8113</v>
          </cell>
          <cell r="I2719" t="str">
            <v>京都市右京区太秦野元町４番地の８</v>
          </cell>
        </row>
        <row r="2720">
          <cell r="B2720">
            <v>36656</v>
          </cell>
          <cell r="D2720">
            <v>36668</v>
          </cell>
          <cell r="E2720" t="str">
            <v>京都建築確認検査機構</v>
          </cell>
          <cell r="F2720" t="str">
            <v>ﾏﾂﾑﾗ ﾀﾀﾞｼ</v>
          </cell>
          <cell r="H2720" t="str">
            <v>606-0926</v>
          </cell>
          <cell r="I2720" t="str">
            <v>京都府京都市左京区松ヶ崎中町14-1</v>
          </cell>
        </row>
        <row r="2721">
          <cell r="B2721">
            <v>36656</v>
          </cell>
          <cell r="D2721">
            <v>36668</v>
          </cell>
          <cell r="E2721" t="str">
            <v>京都建築確認検査機構</v>
          </cell>
          <cell r="F2721" t="str">
            <v>ｵｵﾀｲｻﾝｷﾞｮｳﾕｳｹﾞﾝｶﾞｲｼｬ ｵｵﾀｲｳｴﾓﾝ</v>
          </cell>
          <cell r="H2721" t="str">
            <v>616-8321</v>
          </cell>
          <cell r="I2721" t="str">
            <v>京都府京都市右京区嵯峨野千代ノ道町44番地1</v>
          </cell>
        </row>
        <row r="2722">
          <cell r="B2722">
            <v>36656</v>
          </cell>
          <cell r="D2722">
            <v>36662</v>
          </cell>
          <cell r="E2722" t="str">
            <v>京都建築確認検査機構</v>
          </cell>
          <cell r="F2722" t="str">
            <v>ｲｼﾀﾞ  ｻﾌﾞﾛｳ</v>
          </cell>
          <cell r="H2722" t="str">
            <v>616-8152</v>
          </cell>
          <cell r="I2722" t="str">
            <v>京都市右京区太秦堀ヶ内町１６</v>
          </cell>
        </row>
        <row r="2723">
          <cell r="B2723">
            <v>36656</v>
          </cell>
          <cell r="D2723">
            <v>36662</v>
          </cell>
          <cell r="E2723" t="str">
            <v>京都建築確認検査機構</v>
          </cell>
          <cell r="F2723" t="str">
            <v>ｽｷﾞﾊﾗ  ｶｽﾞｼｹﾞ</v>
          </cell>
          <cell r="H2723" t="str">
            <v>600-8357</v>
          </cell>
          <cell r="I2723" t="str">
            <v>京都市下京区五条通猪熊西入ル柿本町５９２－２アンベリール五条堀川９０２</v>
          </cell>
        </row>
        <row r="2724">
          <cell r="B2724">
            <v>36656</v>
          </cell>
          <cell r="D2724">
            <v>36661</v>
          </cell>
          <cell r="E2724" t="str">
            <v>京都建築確認検査機構</v>
          </cell>
          <cell r="F2724" t="str">
            <v>ｻｶｲ ｲﾁﾛｳ</v>
          </cell>
          <cell r="H2724" t="str">
            <v>603-8442</v>
          </cell>
          <cell r="I2724" t="str">
            <v>京都府京都市北区紫竹西野山東町１7</v>
          </cell>
        </row>
        <row r="2725">
          <cell r="B2725">
            <v>36656</v>
          </cell>
          <cell r="D2725">
            <v>36663</v>
          </cell>
          <cell r="E2725" t="str">
            <v>京都建築確認検査機構</v>
          </cell>
          <cell r="F2725" t="str">
            <v>ｳｴﾀﾞ ｹﾝｲﾁ</v>
          </cell>
          <cell r="H2725" t="str">
            <v>616-84</v>
          </cell>
          <cell r="I2725" t="str">
            <v>京都府京都市右京区嵯峨鳥居本仙翁町5-21</v>
          </cell>
        </row>
        <row r="2726">
          <cell r="B2726">
            <v>36656</v>
          </cell>
          <cell r="D2726">
            <v>36661</v>
          </cell>
          <cell r="E2726" t="str">
            <v>京都建築確認検査機構</v>
          </cell>
          <cell r="F2726" t="str">
            <v>ｿﾉﾀﾞ ｾｲｼﾞ</v>
          </cell>
          <cell r="H2726" t="str">
            <v>610-11</v>
          </cell>
          <cell r="I2726" t="str">
            <v>京都府京都市西京区大原野南春日町1102番地</v>
          </cell>
        </row>
        <row r="2727">
          <cell r="B2727">
            <v>36656</v>
          </cell>
          <cell r="D2727">
            <v>36661</v>
          </cell>
          <cell r="E2727" t="str">
            <v>京都建築確認検査機構</v>
          </cell>
          <cell r="F2727" t="str">
            <v>ｳｴﾊﾞ ﾐﾂｵ</v>
          </cell>
          <cell r="I2727" t="str">
            <v>京都市左京区下鴨蓼倉町67-9</v>
          </cell>
        </row>
        <row r="2728">
          <cell r="B2728">
            <v>36657</v>
          </cell>
          <cell r="D2728">
            <v>36662</v>
          </cell>
          <cell r="E2728" t="str">
            <v>京都建築確認検査機構</v>
          </cell>
          <cell r="F2728" t="str">
            <v>ｶﾌﾞｼｷｶﾞｲｼｬ ｻｲｼﾞｮｳﾌﾄﾞｳｻﾝ ﾀﾞｲﾋｮｳﾄﾘｼﾏﾘﾔｸ ｽｽﾞｷｹｲｼﾞ</v>
          </cell>
          <cell r="H2728" t="str">
            <v>615-8204</v>
          </cell>
          <cell r="I2728" t="str">
            <v>京都市西京区松室北河原町9</v>
          </cell>
        </row>
        <row r="2729">
          <cell r="B2729">
            <v>36657</v>
          </cell>
          <cell r="D2729">
            <v>36664</v>
          </cell>
          <cell r="E2729" t="str">
            <v>京都建築確認検査機構</v>
          </cell>
          <cell r="F2729" t="str">
            <v>ｵｵｻｶ ﾖｳｺ</v>
          </cell>
          <cell r="H2729" t="str">
            <v>605-0971</v>
          </cell>
          <cell r="I2729" t="str">
            <v>京都府京都市東山区今熊野椥ノ森町１１</v>
          </cell>
        </row>
        <row r="2730">
          <cell r="B2730">
            <v>36657</v>
          </cell>
          <cell r="D2730">
            <v>36665</v>
          </cell>
          <cell r="E2730" t="str">
            <v>京都建築確認検査機構</v>
          </cell>
          <cell r="F2730" t="str">
            <v>ﾏｷﾀ ﾔｽﾋﾛ</v>
          </cell>
          <cell r="H2730" t="str">
            <v>607-8145</v>
          </cell>
          <cell r="I2730" t="str">
            <v>京都市山科区東野八反畑町５８－１１　リュウライフヨシイ４０２</v>
          </cell>
        </row>
        <row r="2731">
          <cell r="B2731">
            <v>36657</v>
          </cell>
          <cell r="D2731">
            <v>36662</v>
          </cell>
          <cell r="E2731" t="str">
            <v>京都建築確認検査機構</v>
          </cell>
          <cell r="F2731" t="str">
            <v>ﾃﾞｲｴﾑｱ-ｸｽﾀﾞｲﾋｮｳﾄﾘｼﾏﾘﾔｸﾓﾘﾖｳｺ</v>
          </cell>
          <cell r="H2731" t="str">
            <v>612-0832</v>
          </cell>
          <cell r="I2731" t="str">
            <v>京都府京都市伏見区深草大亀谷東安信町２２番地</v>
          </cell>
        </row>
        <row r="2732">
          <cell r="B2732">
            <v>36657</v>
          </cell>
          <cell r="D2732">
            <v>36663</v>
          </cell>
          <cell r="E2732" t="str">
            <v>京都建築確認検査機構</v>
          </cell>
          <cell r="F2732" t="str">
            <v>ｲｼﾀﾞ　ﾋﾃﾞｵ</v>
          </cell>
          <cell r="H2732" t="str">
            <v>616-8413</v>
          </cell>
          <cell r="I2732" t="str">
            <v>京都市右京区嵯峨大覚寺門前堂ノ前町22-139</v>
          </cell>
        </row>
        <row r="2733">
          <cell r="B2733">
            <v>36657</v>
          </cell>
          <cell r="D2733">
            <v>36668</v>
          </cell>
          <cell r="E2733" t="str">
            <v>京都建築確認検査機構</v>
          </cell>
          <cell r="F2733" t="str">
            <v>ﾋﾛｼﾏ  ﾀｶｼ</v>
          </cell>
          <cell r="H2733" t="str">
            <v>615-8101</v>
          </cell>
          <cell r="I2733" t="str">
            <v>京都市西京区川島東代町２０－１</v>
          </cell>
        </row>
        <row r="2734">
          <cell r="B2734">
            <v>36657</v>
          </cell>
          <cell r="D2734">
            <v>36662</v>
          </cell>
          <cell r="E2734" t="str">
            <v>京都建築確認検査機構</v>
          </cell>
          <cell r="F2734" t="str">
            <v>ﾎﾘｴ  ﾊﾙﾐ</v>
          </cell>
          <cell r="H2734" t="str">
            <v>616-8182</v>
          </cell>
          <cell r="I2734" t="str">
            <v>京都市右京区太秦北路町２６番地５</v>
          </cell>
        </row>
        <row r="2735">
          <cell r="B2735">
            <v>36657</v>
          </cell>
          <cell r="D2735">
            <v>36662</v>
          </cell>
          <cell r="E2735" t="str">
            <v>京都建築確認検査機構</v>
          </cell>
          <cell r="F2735" t="str">
            <v>ｱｶｼ  ﾔｽｺ</v>
          </cell>
          <cell r="H2735" t="str">
            <v>606-8413</v>
          </cell>
          <cell r="I2735" t="str">
            <v>京都市左京区浄土寺下馬場町６１</v>
          </cell>
        </row>
        <row r="2736">
          <cell r="B2736">
            <v>36657</v>
          </cell>
          <cell r="D2736">
            <v>36661</v>
          </cell>
          <cell r="E2736" t="str">
            <v>京都建築確認検査機構</v>
          </cell>
          <cell r="F2736" t="str">
            <v>ﾈｷﾞｹﾝｾﾂｺｳｷﾞｮｳｶﾌﾞｼｷｶﾞｲｼｬ ﾀﾞｲﾋｮｳﾄﾘｼﾏﾘﾔｸ ｷﾀｼﾞﾏ ﾄｵﾙ</v>
          </cell>
          <cell r="H2736" t="str">
            <v>607-8171</v>
          </cell>
          <cell r="I2736" t="str">
            <v>京都市山科区大宅石郡町100</v>
          </cell>
        </row>
        <row r="2737">
          <cell r="B2737">
            <v>36657</v>
          </cell>
          <cell r="D2737">
            <v>36663</v>
          </cell>
          <cell r="E2737" t="str">
            <v>京都建築確認検査機構</v>
          </cell>
          <cell r="F2737" t="str">
            <v>ｼﾊﾞﾀ  ｲﾜｵ</v>
          </cell>
          <cell r="H2737" t="str">
            <v>612-0052</v>
          </cell>
          <cell r="I2737" t="str">
            <v>京都市伏見区深草墨染町１６－１９</v>
          </cell>
        </row>
        <row r="2738">
          <cell r="B2738">
            <v>36657</v>
          </cell>
          <cell r="D2738">
            <v>36669</v>
          </cell>
          <cell r="E2738" t="str">
            <v>京都建築確認検査機構</v>
          </cell>
          <cell r="F2738" t="str">
            <v>ﾂｼﾞ  ｼｹﾞﾙ</v>
          </cell>
          <cell r="H2738" t="str">
            <v>600-8344</v>
          </cell>
          <cell r="I2738" t="str">
            <v>京都市下京区東中筋通花屋町下ﾙ柳町３３５－３－２０２号</v>
          </cell>
        </row>
        <row r="2739">
          <cell r="B2739">
            <v>36657</v>
          </cell>
          <cell r="D2739">
            <v>36664</v>
          </cell>
          <cell r="E2739" t="str">
            <v>京都建築確認検査機構</v>
          </cell>
          <cell r="F2739" t="str">
            <v>　ﾕ)　ｺｳｼｮｳｹﾝｾﾂ　　　ﾄ)　　　ｷﾀﾃﾞ　ﾀｶﾋｻ</v>
          </cell>
          <cell r="H2739" t="str">
            <v>616-8113</v>
          </cell>
          <cell r="I2739" t="str">
            <v>京都市右京区太秦野元町４番地の８</v>
          </cell>
        </row>
        <row r="2740">
          <cell r="B2740">
            <v>36657</v>
          </cell>
          <cell r="D2740">
            <v>36663</v>
          </cell>
          <cell r="E2740" t="str">
            <v>京都建築確認検査機構</v>
          </cell>
          <cell r="F2740" t="str">
            <v>ﾊｾｶﾞﾜﾄﾁｷﾊｾｶﾞﾜﾅｶﾞﾐﾂ</v>
          </cell>
          <cell r="H2740" t="str">
            <v>616-8101</v>
          </cell>
          <cell r="I2740" t="str">
            <v>京都市右京区太秦和泉式部町１５</v>
          </cell>
        </row>
        <row r="2741">
          <cell r="B2741">
            <v>36657</v>
          </cell>
          <cell r="D2741">
            <v>36658</v>
          </cell>
          <cell r="E2741" t="str">
            <v>京都建築確認検査機構</v>
          </cell>
          <cell r="F2741" t="str">
            <v>ﾎｿｶﾜ ｶｽﾞﾐ</v>
          </cell>
          <cell r="H2741" t="str">
            <v>601-8202</v>
          </cell>
          <cell r="I2741" t="str">
            <v>京都府京都市南区大築町47</v>
          </cell>
        </row>
        <row r="2742">
          <cell r="B2742">
            <v>36657</v>
          </cell>
          <cell r="D2742">
            <v>36661</v>
          </cell>
          <cell r="E2742" t="str">
            <v>京都建築確認検査機構</v>
          </cell>
          <cell r="F2742" t="str">
            <v>ｳｴﾀﾞ  ｲｴﾐﾂ</v>
          </cell>
          <cell r="H2742" t="str">
            <v>603-8022</v>
          </cell>
          <cell r="I2742" t="str">
            <v>京都市北区上賀茂東後藤町32-7</v>
          </cell>
        </row>
        <row r="2743">
          <cell r="B2743">
            <v>36657</v>
          </cell>
          <cell r="D2743">
            <v>36661</v>
          </cell>
          <cell r="E2743" t="str">
            <v>京都建築確認検査機構</v>
          </cell>
          <cell r="F2743" t="str">
            <v>ｽｽﾞｷﾕﾀｶ</v>
          </cell>
          <cell r="H2743" t="str">
            <v>606-8335</v>
          </cell>
          <cell r="I2743" t="str">
            <v>京都市左京区岡崎天王町47番地4</v>
          </cell>
        </row>
        <row r="2744">
          <cell r="B2744">
            <v>36657</v>
          </cell>
          <cell r="D2744">
            <v>36659</v>
          </cell>
          <cell r="E2744" t="str">
            <v>京都建築確認検査機構</v>
          </cell>
          <cell r="F2744" t="str">
            <v>ｷﾑﾗ ﾖｼﾏｻ</v>
          </cell>
          <cell r="H2744" t="str">
            <v>616-8373</v>
          </cell>
          <cell r="I2744" t="str">
            <v>京都市右京区嵯峨天龍寺車道町44番地の5</v>
          </cell>
        </row>
        <row r="2745">
          <cell r="B2745">
            <v>36658</v>
          </cell>
          <cell r="D2745">
            <v>36682</v>
          </cell>
          <cell r="E2745" t="str">
            <v>京都建築確認検査機構</v>
          </cell>
          <cell r="F2745" t="str">
            <v>ﾊｼﾓﾄ ﾀﾀﾞｱｷ</v>
          </cell>
          <cell r="H2745" t="str">
            <v>610-1145</v>
          </cell>
          <cell r="I2745" t="str">
            <v>京都市西京区大原野西竹の里町一丁目１４番１５３</v>
          </cell>
        </row>
        <row r="2746">
          <cell r="B2746">
            <v>36658</v>
          </cell>
          <cell r="D2746">
            <v>36659</v>
          </cell>
          <cell r="E2746" t="str">
            <v>京都建築確認検査機構</v>
          </cell>
          <cell r="F2746" t="str">
            <v>ｶﾌﾞｼｷｶﾞｲｼｬ ﾌｸﾏﾝﾊｳｼﾞﾝｸﾞ</v>
          </cell>
          <cell r="H2746" t="str">
            <v>569-0853</v>
          </cell>
          <cell r="I2746" t="str">
            <v>大阪府高槻市柳川町1丁目16番5号</v>
          </cell>
        </row>
        <row r="2747">
          <cell r="B2747">
            <v>36658</v>
          </cell>
          <cell r="D2747">
            <v>36659</v>
          </cell>
          <cell r="E2747" t="str">
            <v>京都建築確認検査機構</v>
          </cell>
          <cell r="F2747" t="str">
            <v>ｶﾌﾞｼｷｶﾞｲｼｬ ﾌｸﾏﾝﾊｳｼﾞﾝｸﾞ</v>
          </cell>
          <cell r="H2747" t="str">
            <v>569-0853</v>
          </cell>
          <cell r="I2747" t="str">
            <v>大阪府高槻市柳川町1丁目16番5号</v>
          </cell>
        </row>
        <row r="2748">
          <cell r="B2748">
            <v>36658</v>
          </cell>
          <cell r="D2748">
            <v>36672</v>
          </cell>
          <cell r="E2748" t="str">
            <v>京都建築確認検査機構</v>
          </cell>
          <cell r="F2748" t="str">
            <v>ｾﾝｺｸ  ﾋﾛﾔｽ</v>
          </cell>
          <cell r="H2748" t="str">
            <v>611-0042</v>
          </cell>
          <cell r="I2748" t="str">
            <v>宇治市小倉町西浦１５シェラール３０５</v>
          </cell>
        </row>
        <row r="2749">
          <cell r="B2749">
            <v>36658</v>
          </cell>
          <cell r="D2749">
            <v>36664</v>
          </cell>
          <cell r="E2749" t="str">
            <v>京都建築確認検査機構</v>
          </cell>
          <cell r="F2749" t="str">
            <v>ﾔﾏﾓﾄ ｹﾝﾉｽｹ</v>
          </cell>
          <cell r="H2749" t="str">
            <v>606-0802</v>
          </cell>
          <cell r="I2749" t="str">
            <v>京都市左京区下鴨宮崎町３－３１</v>
          </cell>
        </row>
        <row r="2750">
          <cell r="B2750">
            <v>36658</v>
          </cell>
          <cell r="D2750">
            <v>36663</v>
          </cell>
          <cell r="E2750" t="str">
            <v>京都建築確認検査機構</v>
          </cell>
          <cell r="F2750" t="str">
            <v>ﾆｼﾔﾏ ｹﾝｼﾞ</v>
          </cell>
          <cell r="H2750" t="str">
            <v>612-0029</v>
          </cell>
          <cell r="I2750" t="str">
            <v>京都市伏見区深草西浦町1-53</v>
          </cell>
        </row>
        <row r="2751">
          <cell r="B2751">
            <v>36658</v>
          </cell>
          <cell r="D2751">
            <v>36664</v>
          </cell>
          <cell r="E2751" t="str">
            <v>京都建築確認検査機構</v>
          </cell>
          <cell r="F2751" t="str">
            <v>ﾌｸﾀﾞ ｵﾄｿﾞｳ</v>
          </cell>
          <cell r="H2751" t="str">
            <v>603-8163</v>
          </cell>
          <cell r="I2751" t="str">
            <v>京都市北区小山南大野町16-3</v>
          </cell>
        </row>
        <row r="2752">
          <cell r="B2752">
            <v>36658</v>
          </cell>
          <cell r="D2752">
            <v>36666</v>
          </cell>
          <cell r="E2752" t="str">
            <v>京都建築確認検査機構</v>
          </cell>
          <cell r="F2752" t="str">
            <v>ｵｶﾀﾞｹﾝｲﾁ</v>
          </cell>
          <cell r="H2752" t="str">
            <v>607-8213</v>
          </cell>
          <cell r="I2752" t="str">
            <v>京都府京都市山科区勧修寺東金ケ崎町９５</v>
          </cell>
        </row>
        <row r="2753">
          <cell r="B2753">
            <v>36658</v>
          </cell>
          <cell r="D2753">
            <v>36662</v>
          </cell>
          <cell r="E2753" t="str">
            <v>京都建築確認検査機構</v>
          </cell>
          <cell r="F2753" t="str">
            <v>ﾌｼﾞﾜﾗ ｼｹﾞｵ</v>
          </cell>
          <cell r="H2753" t="str">
            <v>611-0042</v>
          </cell>
          <cell r="I2753" t="str">
            <v>京都府宇治市小倉町西浦21-28</v>
          </cell>
        </row>
        <row r="2754">
          <cell r="B2754">
            <v>36658</v>
          </cell>
          <cell r="D2754">
            <v>36662</v>
          </cell>
          <cell r="E2754" t="str">
            <v>京都建築確認検査機構</v>
          </cell>
          <cell r="F2754" t="str">
            <v>ｲﾇｲ  ﾉﾘｵ</v>
          </cell>
          <cell r="H2754" t="str">
            <v>601-1253</v>
          </cell>
          <cell r="I2754" t="str">
            <v>京都府京都市左京区八瀬近衛町238-1,-2,-3</v>
          </cell>
        </row>
        <row r="2755">
          <cell r="B2755">
            <v>36658</v>
          </cell>
          <cell r="D2755">
            <v>36672</v>
          </cell>
          <cell r="E2755" t="str">
            <v>京都建築確認検査機構</v>
          </cell>
          <cell r="F2755" t="str">
            <v>ﾔﾏｸﾞﾁ ﾔｽｵ</v>
          </cell>
          <cell r="H2755" t="str">
            <v>399-0033</v>
          </cell>
          <cell r="I2755" t="str">
            <v>京都市右京区太秦荒木町15番地2</v>
          </cell>
        </row>
        <row r="2756">
          <cell r="B2756">
            <v>36658</v>
          </cell>
          <cell r="D2756">
            <v>36672</v>
          </cell>
          <cell r="E2756" t="str">
            <v>京都建築確認検査機構</v>
          </cell>
          <cell r="F2756" t="str">
            <v>ﾔﾏｸﾞﾁ ﾔｽｵ</v>
          </cell>
          <cell r="H2756" t="str">
            <v>399-0033</v>
          </cell>
          <cell r="I2756" t="str">
            <v>京都市右京区太秦荒木町15番地2</v>
          </cell>
        </row>
        <row r="2757">
          <cell r="B2757">
            <v>36658</v>
          </cell>
          <cell r="D2757">
            <v>36663</v>
          </cell>
          <cell r="E2757" t="str">
            <v>京都建築確認検査機構</v>
          </cell>
          <cell r="F2757" t="str">
            <v>ﾜｶﾊﾞﾔｼ ﾀｹﾋｺ</v>
          </cell>
          <cell r="H2757" t="str">
            <v>607-8074</v>
          </cell>
          <cell r="I2757" t="str">
            <v>京都府京都市山科区音羽乙出町6-5</v>
          </cell>
        </row>
        <row r="2758">
          <cell r="B2758">
            <v>36658</v>
          </cell>
          <cell r="D2758">
            <v>36665</v>
          </cell>
          <cell r="E2758" t="str">
            <v>京都建築確認検査機構</v>
          </cell>
          <cell r="F2758" t="str">
            <v>ﾒｸｼﾞ ﾋﾃﾞﾐﾂ</v>
          </cell>
          <cell r="H2758" t="str">
            <v>605-0981</v>
          </cell>
          <cell r="I2758" t="str">
            <v>京都府京都市東山区本町十五丁目760-4</v>
          </cell>
        </row>
        <row r="2759">
          <cell r="B2759">
            <v>36658</v>
          </cell>
          <cell r="D2759">
            <v>36665</v>
          </cell>
          <cell r="E2759" t="str">
            <v>京都建築確認検査機構</v>
          </cell>
          <cell r="F2759" t="str">
            <v>ｷﾖﾀ ｺｳｼ</v>
          </cell>
          <cell r="H2759" t="str">
            <v>607-8421</v>
          </cell>
          <cell r="I2759" t="str">
            <v>京都府京都市山科区御陵岡ノ西町40-9</v>
          </cell>
        </row>
        <row r="2760">
          <cell r="B2760">
            <v>36658</v>
          </cell>
          <cell r="D2760">
            <v>36682</v>
          </cell>
          <cell r="E2760" t="str">
            <v>京都建築確認検査機構</v>
          </cell>
          <cell r="F2760" t="str">
            <v xml:space="preserve">          ｼｽﾞﾔ                ﾎﾘ  ｼﾝｲﾁﾛｳ</v>
          </cell>
          <cell r="H2760" t="str">
            <v>615-0096</v>
          </cell>
          <cell r="I2760" t="str">
            <v>京都市右京区山ノ内五反田町35番地</v>
          </cell>
        </row>
        <row r="2761">
          <cell r="B2761">
            <v>36658</v>
          </cell>
          <cell r="D2761">
            <v>36670</v>
          </cell>
          <cell r="E2761" t="str">
            <v>京都建築確認検査機構</v>
          </cell>
          <cell r="F2761" t="str">
            <v>ｵｶﾀﾞ ｶﾝｼﾞ</v>
          </cell>
          <cell r="H2761" t="str">
            <v>615-0051</v>
          </cell>
          <cell r="I2761" t="str">
            <v>京都市右京区西院安塚町５７番地</v>
          </cell>
        </row>
        <row r="2762">
          <cell r="B2762">
            <v>36658</v>
          </cell>
          <cell r="D2762">
            <v>36664</v>
          </cell>
          <cell r="E2762" t="str">
            <v>京都建築確認検査機構</v>
          </cell>
          <cell r="F2762" t="str">
            <v>ｱﾗｷ ｶﾂﾉﾘ</v>
          </cell>
          <cell r="H2762" t="str">
            <v>611-0002</v>
          </cell>
          <cell r="I2762" t="str">
            <v>宇治市木幡正中５７－１８</v>
          </cell>
        </row>
        <row r="2763">
          <cell r="B2763">
            <v>36658</v>
          </cell>
          <cell r="D2763">
            <v>36664</v>
          </cell>
          <cell r="E2763" t="str">
            <v>京都建築確認検査機構</v>
          </cell>
          <cell r="F2763" t="str">
            <v>ｱﾗｷ ｶﾂﾉﾘ</v>
          </cell>
          <cell r="H2763" t="str">
            <v>611-0002</v>
          </cell>
          <cell r="I2763" t="str">
            <v>宇治市木幡正中５７－１８</v>
          </cell>
        </row>
        <row r="2764">
          <cell r="B2764">
            <v>36659</v>
          </cell>
          <cell r="D2764">
            <v>36670</v>
          </cell>
          <cell r="E2764" t="str">
            <v>京都建築確認検査機構</v>
          </cell>
          <cell r="F2764" t="str">
            <v>ｵｵｻﾜ ｱﾔｺ</v>
          </cell>
          <cell r="H2764" t="str">
            <v>602-0802</v>
          </cell>
          <cell r="I2764" t="str">
            <v>京都市上京区寺町今出川上る四丁目鶴山町８番地</v>
          </cell>
        </row>
        <row r="2765">
          <cell r="B2765">
            <v>36658</v>
          </cell>
          <cell r="D2765">
            <v>36668</v>
          </cell>
          <cell r="E2765" t="str">
            <v>京都建築確認検査機構</v>
          </cell>
          <cell r="F2765" t="str">
            <v>ｼｭｳｷｮｳﾎｳｼﾞﾝｶﾄﾘｯｸﾇｳﾞｪｰﾙｱｲﾄｸｼｭｳﾄﾞｳｶｲﾀﾞｲﾋｮｳﾔｸｲﾝ ｵｶﾞﾜｴｲｺ</v>
          </cell>
          <cell r="H2765" t="str">
            <v>612-0878</v>
          </cell>
          <cell r="I2765" t="str">
            <v>京都府京都市伏見区深草田谷町3</v>
          </cell>
        </row>
        <row r="2766">
          <cell r="B2766">
            <v>36658</v>
          </cell>
          <cell r="D2766">
            <v>36663</v>
          </cell>
          <cell r="E2766" t="str">
            <v>京都建築確認検査機構</v>
          </cell>
          <cell r="F2766" t="str">
            <v>ﾗｸｻｲｹﾝｾﾂｶﾌﾞｼｷｶﾞｲｼｬ ﾀﾞｲﾋｮｳﾄﾘｼﾏﾘﾔｸ ｼﾐｽﾞ ｱｷﾗ</v>
          </cell>
          <cell r="H2766" t="str">
            <v>610-1111</v>
          </cell>
          <cell r="I2766" t="str">
            <v>京都府京都市西京区大枝東長町2-3</v>
          </cell>
        </row>
        <row r="2767">
          <cell r="B2767">
            <v>36658</v>
          </cell>
          <cell r="D2767">
            <v>36663</v>
          </cell>
          <cell r="E2767" t="str">
            <v>京都建築確認検査機構</v>
          </cell>
          <cell r="F2767" t="str">
            <v>ﾗｸｻｲｹﾝｾﾂｶﾌﾞｼｷｶﾞｲｼｬ ﾀﾞｲﾋｮｳﾄﾘｼﾏﾘﾔｸ ｼﾐｽﾞ ｱｷﾗ</v>
          </cell>
          <cell r="H2767" t="str">
            <v>610-1111</v>
          </cell>
          <cell r="I2767" t="str">
            <v>京都府京都市西京区大枝東長町2-3</v>
          </cell>
        </row>
        <row r="2768">
          <cell r="B2768">
            <v>36658</v>
          </cell>
          <cell r="D2768">
            <v>36663</v>
          </cell>
          <cell r="E2768" t="str">
            <v>京都建築確認検査機構</v>
          </cell>
          <cell r="F2768" t="str">
            <v>ﾗｸｻｲｹﾝｾﾂｶﾌﾞｼｷｶﾞｲｼｬ ﾀﾞｲﾋｮｳﾄﾘｼﾏﾘﾔｸ ｼﾐｽﾞ ｱｷﾗ</v>
          </cell>
          <cell r="H2768" t="str">
            <v>610-1111</v>
          </cell>
          <cell r="I2768" t="str">
            <v>京都府京都市西京区大枝東長町2-3</v>
          </cell>
        </row>
        <row r="2769">
          <cell r="B2769">
            <v>36658</v>
          </cell>
          <cell r="D2769">
            <v>36663</v>
          </cell>
          <cell r="E2769" t="str">
            <v>京都建築確認検査機構</v>
          </cell>
          <cell r="F2769" t="str">
            <v>ﾗｸｻｲｹﾝｾﾂｶﾌﾞｼｷｶﾞｲｼｬ ﾀﾞｲﾋｮｳﾄﾘｼﾏﾘﾔｸ ｼﾐｽﾞ ｱｷﾗ</v>
          </cell>
          <cell r="H2769" t="str">
            <v>610-1111</v>
          </cell>
          <cell r="I2769" t="str">
            <v>京都府京都市西京区大枝東長町2-3</v>
          </cell>
        </row>
        <row r="2770">
          <cell r="B2770">
            <v>36658</v>
          </cell>
          <cell r="D2770">
            <v>36663</v>
          </cell>
          <cell r="E2770" t="str">
            <v>京都建築確認検査機構</v>
          </cell>
          <cell r="F2770" t="str">
            <v>ﾗｸｻｲｹﾝｾﾂｶﾌﾞｼｷｶﾞｲｼｬ ﾀﾞｲﾋｮｳﾄﾘｼﾏﾘﾔｸ ｼﾐｽﾞ ｱｷﾗ</v>
          </cell>
          <cell r="H2770" t="str">
            <v>610-1111</v>
          </cell>
          <cell r="I2770" t="str">
            <v>京都府京都市西京区大枝東長町2-3</v>
          </cell>
        </row>
        <row r="2771">
          <cell r="B2771">
            <v>36658</v>
          </cell>
          <cell r="D2771">
            <v>36663</v>
          </cell>
          <cell r="E2771" t="str">
            <v>京都建築確認検査機構</v>
          </cell>
          <cell r="F2771" t="str">
            <v>ﾗｸｻｲｹﾝｾﾂｶﾌﾞｼｷｶﾞｲｼｬ ﾀﾞｲﾋｮｳﾄﾘｼﾏﾘﾔｸ ｼﾐｽﾞｱｷﾗ</v>
          </cell>
          <cell r="H2771" t="str">
            <v>610-1111</v>
          </cell>
          <cell r="I2771" t="str">
            <v>京都府京都市西京区大枝東長町2-3</v>
          </cell>
        </row>
        <row r="2772">
          <cell r="B2772">
            <v>36658</v>
          </cell>
          <cell r="D2772">
            <v>36664</v>
          </cell>
          <cell r="E2772" t="str">
            <v>京都建築確認検査機構</v>
          </cell>
          <cell r="F2772" t="str">
            <v>ﾀｶﾊﾗ  ﾋﾛｼ</v>
          </cell>
          <cell r="H2772" t="str">
            <v>.</v>
          </cell>
          <cell r="I2772" t="str">
            <v>京都府宇治市木幡西浦２１－３第２ユニ宇治１－７０５</v>
          </cell>
        </row>
        <row r="2773">
          <cell r="B2773">
            <v>36658</v>
          </cell>
          <cell r="D2773">
            <v>36663</v>
          </cell>
          <cell r="E2773" t="str">
            <v>京都建築確認検査機構</v>
          </cell>
          <cell r="F2773" t="str">
            <v>ﾙﾈﾆｼｵｵｼﾞｶﾝﾘｸﾐｱｲ   ﾘｼﾞﾁｮｳ  ﾕｱｻ   ﾀｶｵ</v>
          </cell>
          <cell r="H2773" t="str">
            <v>601-8461</v>
          </cell>
          <cell r="I2773" t="str">
            <v>京都市南区唐橋門脇町29</v>
          </cell>
        </row>
        <row r="2774">
          <cell r="B2774">
            <v>36658</v>
          </cell>
          <cell r="D2774">
            <v>36666</v>
          </cell>
          <cell r="E2774" t="str">
            <v>京都建築確認検査機構</v>
          </cell>
          <cell r="F2774" t="str">
            <v>ｺﾊﾞﾔｼ ﾖｼｺ</v>
          </cell>
          <cell r="H2774" t="str">
            <v>607-8412</v>
          </cell>
          <cell r="I2774" t="str">
            <v>京都府京都市山科区御陵四丁野町21-51</v>
          </cell>
        </row>
        <row r="2775">
          <cell r="B2775">
            <v>36658</v>
          </cell>
          <cell r="D2775">
            <v>36665</v>
          </cell>
          <cell r="E2775" t="str">
            <v>京都建築確認検査機構</v>
          </cell>
          <cell r="F2775" t="str">
            <v>ｲﾏｲ ｼﾞﾛｳ</v>
          </cell>
          <cell r="H2775" t="str">
            <v>601-8002</v>
          </cell>
          <cell r="I2775" t="str">
            <v>京都市南区東九条上殿田町40番</v>
          </cell>
        </row>
        <row r="2776">
          <cell r="B2776">
            <v>36658</v>
          </cell>
          <cell r="D2776">
            <v>36659</v>
          </cell>
          <cell r="E2776" t="str">
            <v>京都建築確認検査機構</v>
          </cell>
          <cell r="F2776" t="str">
            <v>ｻﾀｹ   ｷﾖﾐ</v>
          </cell>
          <cell r="H2776" t="str">
            <v>606-0056</v>
          </cell>
          <cell r="I2776" t="str">
            <v>京都市左京区上高野市川町　２－６</v>
          </cell>
        </row>
        <row r="2777">
          <cell r="B2777">
            <v>36658</v>
          </cell>
          <cell r="D2777">
            <v>36665</v>
          </cell>
          <cell r="E2777" t="str">
            <v>京都建築確認検査機構</v>
          </cell>
          <cell r="F2777" t="str">
            <v>ﾑﾗｷ ｺﾚﾌﾐ</v>
          </cell>
          <cell r="H2777" t="str">
            <v>615-8085</v>
          </cell>
          <cell r="I2777" t="str">
            <v>京都府京都市西京区桂千代原町35-17</v>
          </cell>
        </row>
        <row r="2778">
          <cell r="B2778">
            <v>36658</v>
          </cell>
          <cell r="D2778">
            <v>36666</v>
          </cell>
          <cell r="E2778" t="str">
            <v>京都建築確認検査機構</v>
          </cell>
          <cell r="F2778" t="str">
            <v>ｶﾌﾞｼｷｶｲｼｬ ｻｶﾞﾉﾌﾄﾞｳｻﾝ  ﾀﾞｲﾋｮｳﾄﾘｼﾏﾘﾔｸ ﾎﾘｺｼﾋﾃﾞｵ</v>
          </cell>
          <cell r="H2778" t="str">
            <v>615-0073</v>
          </cell>
          <cell r="I2778" t="str">
            <v>京都市右京区山ノ内荒木町７－５８</v>
          </cell>
        </row>
        <row r="2779">
          <cell r="B2779">
            <v>36658</v>
          </cell>
          <cell r="D2779">
            <v>36664</v>
          </cell>
          <cell r="E2779" t="str">
            <v>京都建築確認検査機構</v>
          </cell>
          <cell r="F2779" t="str">
            <v>ｶﾌﾞｼｷｶﾞｲｼｬ　ｴﾑｽﾞﾎｰﾑ</v>
          </cell>
          <cell r="H2779" t="str">
            <v>606-8316</v>
          </cell>
          <cell r="I2779" t="str">
            <v>京都市左京区吉田二本松町１８</v>
          </cell>
        </row>
        <row r="2780">
          <cell r="B2780">
            <v>36658</v>
          </cell>
          <cell r="D2780">
            <v>36666</v>
          </cell>
          <cell r="E2780" t="str">
            <v>京都建築確認検査機構</v>
          </cell>
          <cell r="F2780" t="str">
            <v>ﾜｶｶﾞﾔｼ ﾋｻﾖ</v>
          </cell>
          <cell r="H2780" t="str">
            <v>604-8452</v>
          </cell>
          <cell r="I2780" t="str">
            <v>京都府京都市中京区西ノ京伯楽町4-15</v>
          </cell>
        </row>
        <row r="2781">
          <cell r="B2781">
            <v>36658</v>
          </cell>
          <cell r="D2781">
            <v>36671</v>
          </cell>
          <cell r="E2781" t="str">
            <v>京都建築確認検査機構</v>
          </cell>
          <cell r="F2781" t="str">
            <v>ﾐｶﾐ ﾐﾂｵ</v>
          </cell>
          <cell r="H2781" t="str">
            <v>604-8831</v>
          </cell>
          <cell r="I2781" t="str">
            <v>京都府京都市中京区壬生森前町22-14</v>
          </cell>
        </row>
        <row r="2782">
          <cell r="B2782">
            <v>36658</v>
          </cell>
          <cell r="D2782">
            <v>36663</v>
          </cell>
          <cell r="E2782" t="str">
            <v>京都建築確認検査機構</v>
          </cell>
          <cell r="F2782" t="str">
            <v>ﾌｼﾞﾜﾗ ﾀｲｲﾁﾛｳ</v>
          </cell>
          <cell r="H2782" t="str">
            <v>603-8205</v>
          </cell>
          <cell r="I2782" t="str">
            <v>京都市北区紫竹西高縄町２８</v>
          </cell>
        </row>
        <row r="2783">
          <cell r="B2783">
            <v>36659</v>
          </cell>
          <cell r="D2783">
            <v>36668</v>
          </cell>
          <cell r="E2783" t="str">
            <v>京都建築確認検査機構</v>
          </cell>
          <cell r="F2783" t="str">
            <v xml:space="preserve">                                                       ﾐﾔｺｼ ｺｳｲﾁ</v>
          </cell>
          <cell r="H2783" t="str">
            <v>601-8036</v>
          </cell>
          <cell r="I2783" t="str">
            <v>京都府京都市南区東九条松田町63-7</v>
          </cell>
        </row>
        <row r="2784">
          <cell r="B2784">
            <v>36659</v>
          </cell>
          <cell r="D2784">
            <v>36664</v>
          </cell>
          <cell r="E2784" t="str">
            <v>京都建築確認検査機構</v>
          </cell>
          <cell r="F2784" t="str">
            <v>ﾈｷﾞｹﾝｾﾂｺｳｷﾞｮｳｶﾌﾞｼｷｶﾞｲｼｬ ﾀﾞｲﾋｮｳﾄﾘｼﾏﾘﾔｸ ｷﾀｼﾞﾏ ﾄｵﾙ</v>
          </cell>
          <cell r="H2784" t="str">
            <v>607-8171</v>
          </cell>
          <cell r="I2784" t="str">
            <v>京都市山科区大宅石郡町100</v>
          </cell>
        </row>
        <row r="2785">
          <cell r="B2785">
            <v>36659</v>
          </cell>
          <cell r="D2785">
            <v>36664</v>
          </cell>
          <cell r="E2785" t="str">
            <v>京都建築確認検査機構</v>
          </cell>
          <cell r="F2785" t="str">
            <v>ﾀﾃｲｼ ﾏｻﾀｶ</v>
          </cell>
          <cell r="H2785" t="str">
            <v>616-8345</v>
          </cell>
          <cell r="I2785" t="str">
            <v>京都府京都市右京区嵯峨折戸町12</v>
          </cell>
        </row>
        <row r="2786">
          <cell r="B2786">
            <v>36659</v>
          </cell>
          <cell r="D2786">
            <v>36663</v>
          </cell>
          <cell r="E2786" t="str">
            <v>京都建築確認検査機構</v>
          </cell>
          <cell r="F2786" t="str">
            <v>ﾔｽﾀﾞ ﾄﾖｷ</v>
          </cell>
          <cell r="H2786" t="str">
            <v>601-8107</v>
          </cell>
          <cell r="I2786" t="str">
            <v xml:space="preserve">京都府京都市南区上鳥羽南唐戸町114-2       小島フラット202号 </v>
          </cell>
        </row>
        <row r="2787">
          <cell r="B2787">
            <v>36659</v>
          </cell>
          <cell r="D2787">
            <v>36666</v>
          </cell>
          <cell r="E2787" t="str">
            <v>京都建築確認検査機構</v>
          </cell>
          <cell r="F2787" t="str">
            <v xml:space="preserve"> ｵ ｵ ｽ ｷﾞ   ﾏ ｻ ﾐ</v>
          </cell>
          <cell r="H2787" t="str">
            <v>603-8841</v>
          </cell>
          <cell r="I2787" t="str">
            <v>京都府京都市北区西賀茂北今原町１７　シャトー山翠１０２</v>
          </cell>
        </row>
        <row r="2788">
          <cell r="B2788">
            <v>36659</v>
          </cell>
          <cell r="D2788">
            <v>36666</v>
          </cell>
          <cell r="E2788" t="str">
            <v>京都建築確認検査機構</v>
          </cell>
          <cell r="F2788" t="str">
            <v>ｺ ﾀﾞ ﾏ   ﾕ ﾀ ｶ</v>
          </cell>
          <cell r="H2788" t="str">
            <v>615-0912</v>
          </cell>
          <cell r="I2788" t="str">
            <v>京都府京都市右京区梅津構口町47 カノン４０２号</v>
          </cell>
        </row>
        <row r="2789">
          <cell r="B2789">
            <v>36659</v>
          </cell>
          <cell r="D2789">
            <v>36402</v>
          </cell>
          <cell r="E2789" t="str">
            <v>京都市　建築主事　大伴　武司</v>
          </cell>
          <cell r="F2789" t="str">
            <v>ｽｽﾞｷ ﾐｱ</v>
          </cell>
          <cell r="H2789" t="str">
            <v>567-0831</v>
          </cell>
          <cell r="I2789" t="str">
            <v>大阪府茨木市鮎川3丁目3-19</v>
          </cell>
        </row>
        <row r="2790">
          <cell r="B2790">
            <v>36659</v>
          </cell>
          <cell r="D2790">
            <v>36402</v>
          </cell>
          <cell r="E2790" t="str">
            <v>京都市　建築主事　大伴　武司</v>
          </cell>
          <cell r="F2790" t="str">
            <v>ﾓﾘｼﾀ ｱｷﾋｻ</v>
          </cell>
          <cell r="H2790" t="str">
            <v>611-0013</v>
          </cell>
          <cell r="I2790" t="str">
            <v>京都府宇治市莵道門ノ前31-1パデシオン宇治三室戸108号</v>
          </cell>
        </row>
        <row r="2791">
          <cell r="B2791">
            <v>36659</v>
          </cell>
          <cell r="D2791">
            <v>36402</v>
          </cell>
          <cell r="E2791" t="str">
            <v>京都市　建築主事　大伴　武司</v>
          </cell>
          <cell r="F2791" t="str">
            <v>ｼﾓﾀﾞ ﾋﾃﾞﾄﾓ</v>
          </cell>
          <cell r="H2791" t="str">
            <v>610-0316</v>
          </cell>
          <cell r="I2791" t="str">
            <v>京田辺市河原神谷69府営団地1棟205号</v>
          </cell>
        </row>
        <row r="2792">
          <cell r="B2792">
            <v>36659</v>
          </cell>
          <cell r="D2792">
            <v>36402</v>
          </cell>
          <cell r="E2792" t="str">
            <v>京都市　建築主事　大伴　武司</v>
          </cell>
          <cell r="F2792" t="str">
            <v>ﾌｼﾞﾀ ｱｷﾋｻ</v>
          </cell>
          <cell r="H2792" t="str">
            <v>604-8457</v>
          </cell>
          <cell r="I2792" t="str">
            <v>京都府京都市中京区西ノ京馬代町16-12セントポーリア丸太町204</v>
          </cell>
        </row>
        <row r="2793">
          <cell r="B2793">
            <v>36659</v>
          </cell>
          <cell r="D2793">
            <v>36664</v>
          </cell>
          <cell r="E2793" t="str">
            <v>京都建築確認検査機構</v>
          </cell>
          <cell r="F2793" t="str">
            <v>ｶﾌﾞｼｷｶﾞｲｼｬ ｻﾝｼﾝｺｳﾑﾃﾝ ﾀﾞｲﾋｮｳﾄﾘｼﾏﾘﾔｸ ﾅｶﾂｼﾞｱｷﾗ</v>
          </cell>
          <cell r="H2793" t="str">
            <v>602-8153</v>
          </cell>
          <cell r="I2793" t="str">
            <v>京都府京都市上京区日暮通丸太町下ル南伊勢屋町60　三信ビル2Ｆ</v>
          </cell>
        </row>
        <row r="2794">
          <cell r="B2794">
            <v>36661</v>
          </cell>
          <cell r="D2794">
            <v>36669</v>
          </cell>
          <cell r="E2794" t="str">
            <v>京都建築確認検査機構</v>
          </cell>
          <cell r="F2794" t="str">
            <v>ﾏﾄﾞｺﾛ ﾅｵｷ</v>
          </cell>
          <cell r="H2794" t="str">
            <v>601-8453</v>
          </cell>
          <cell r="I2794" t="str">
            <v>京都府京都市南区唐橋羅城門町6-1第２電建ビル301号室</v>
          </cell>
        </row>
        <row r="2795">
          <cell r="B2795">
            <v>36661</v>
          </cell>
          <cell r="D2795">
            <v>36665</v>
          </cell>
          <cell r="E2795" t="str">
            <v>京都建築確認検査機構</v>
          </cell>
          <cell r="F2795" t="str">
            <v>ﾖｼﾑﾗｼｮｳｿﾞｳ</v>
          </cell>
          <cell r="H2795" t="str">
            <v>600-8202</v>
          </cell>
          <cell r="I2795" t="str">
            <v>京都市下京区川端町３　市営住宅３３棟1003</v>
          </cell>
        </row>
        <row r="2796">
          <cell r="B2796">
            <v>36661</v>
          </cell>
          <cell r="D2796">
            <v>36665</v>
          </cell>
          <cell r="E2796" t="str">
            <v>京都建築確認検査機構</v>
          </cell>
          <cell r="F2796" t="str">
            <v>サカグチノリコ</v>
          </cell>
          <cell r="H2796" t="str">
            <v>244-0817</v>
          </cell>
          <cell r="I2796" t="str">
            <v>神奈川県横浜市戸塚区吉田町１３８０番地１　ウィスティリアヒルズ戸塚９１４号</v>
          </cell>
        </row>
        <row r="2797">
          <cell r="B2797">
            <v>36661</v>
          </cell>
          <cell r="D2797">
            <v>36665</v>
          </cell>
          <cell r="E2797" t="str">
            <v>京都建築確認検査機構</v>
          </cell>
          <cell r="F2797" t="str">
            <v>ﾀﾃｲｼ  ｼｮｳｿﾞｳ</v>
          </cell>
          <cell r="H2797" t="str">
            <v>612-8034</v>
          </cell>
          <cell r="I2797" t="str">
            <v>京都市伏見区桃山町本多上野２３－６</v>
          </cell>
        </row>
        <row r="2798">
          <cell r="B2798">
            <v>36661</v>
          </cell>
          <cell r="D2798">
            <v>36665</v>
          </cell>
          <cell r="E2798" t="str">
            <v>京都建築確認検査機構</v>
          </cell>
          <cell r="F2798" t="str">
            <v>ﾏﾂﾀﾞ  ｼｹﾞﾙ</v>
          </cell>
          <cell r="H2798" t="str">
            <v>604-8423</v>
          </cell>
          <cell r="I2798" t="str">
            <v>京都市中京区西ノ京西月光町２－３</v>
          </cell>
        </row>
        <row r="2799">
          <cell r="B2799">
            <v>36661</v>
          </cell>
          <cell r="D2799">
            <v>36668</v>
          </cell>
          <cell r="E2799" t="str">
            <v>京都建築確認検査機構</v>
          </cell>
          <cell r="H2799">
            <v>612</v>
          </cell>
          <cell r="I2799" t="str">
            <v>京都市伏見区下鳥羽上栖町2-2</v>
          </cell>
        </row>
        <row r="2800">
          <cell r="B2800">
            <v>36661</v>
          </cell>
          <cell r="D2800">
            <v>36669</v>
          </cell>
          <cell r="E2800" t="str">
            <v>京都建築確認検査機構</v>
          </cell>
          <cell r="F2800" t="str">
            <v>ﾏﾂｵｶ  ﾖｳｲﾁ</v>
          </cell>
          <cell r="H2800" t="str">
            <v>607-8143</v>
          </cell>
          <cell r="I2800" t="str">
            <v>京都市山科区東野南井ノ上町２２Ｂ２０２号</v>
          </cell>
        </row>
        <row r="2801">
          <cell r="B2801">
            <v>36661</v>
          </cell>
          <cell r="D2801">
            <v>36665</v>
          </cell>
          <cell r="E2801" t="str">
            <v>京都建築確認検査機構</v>
          </cell>
          <cell r="F2801" t="str">
            <v>ｱｻﾀﾞ ﾐﾕｷ</v>
          </cell>
          <cell r="H2801" t="str">
            <v>615-8074</v>
          </cell>
          <cell r="I2801" t="str">
            <v>京都府京都市西京区桂南巽町45の6</v>
          </cell>
        </row>
        <row r="2802">
          <cell r="B2802">
            <v>36661</v>
          </cell>
          <cell r="D2802">
            <v>36668</v>
          </cell>
          <cell r="E2802" t="str">
            <v>京都建築確認検査機構</v>
          </cell>
          <cell r="F2802" t="str">
            <v>ﾊﾂｼｶｼｹﾞﾐ</v>
          </cell>
          <cell r="H2802" t="str">
            <v>606-8216</v>
          </cell>
          <cell r="I2802" t="str">
            <v>京都府京都市左京区田中南西浦町88-36</v>
          </cell>
        </row>
        <row r="2803">
          <cell r="B2803">
            <v>36661</v>
          </cell>
          <cell r="D2803">
            <v>36682</v>
          </cell>
          <cell r="E2803" t="str">
            <v>京都建築確認検査機構</v>
          </cell>
          <cell r="F2803" t="str">
            <v>ｶﾞｯｺｳﾎｳｼﾞﾝ ﾘﾂﾒｲｶﾝ ﾘｼﾞﾁｮｳ ｶﾜﾓﾄﾊﾁﾛｳ</v>
          </cell>
          <cell r="H2803" t="str">
            <v>603-8577</v>
          </cell>
          <cell r="I2803" t="str">
            <v>京都市北区等持院北町56番地の1</v>
          </cell>
        </row>
        <row r="2804">
          <cell r="B2804">
            <v>36661</v>
          </cell>
          <cell r="D2804">
            <v>36668</v>
          </cell>
          <cell r="E2804" t="str">
            <v>京都建築確認検査機構</v>
          </cell>
          <cell r="F2804" t="str">
            <v>　ﾕ)　ｺｳｼｮｳｹﾝｾﾂ　　　ﾄ)　　　ｷﾀﾃﾞ　ﾀｶﾋｻ</v>
          </cell>
          <cell r="H2804" t="str">
            <v>616-8113</v>
          </cell>
          <cell r="I2804" t="str">
            <v>京都市右京区太秦野元町４番地の８</v>
          </cell>
        </row>
        <row r="2805">
          <cell r="B2805">
            <v>36661</v>
          </cell>
          <cell r="D2805">
            <v>36668</v>
          </cell>
          <cell r="E2805" t="str">
            <v>京都建築確認検査機構</v>
          </cell>
          <cell r="F2805" t="str">
            <v>　ﾕ)　ｺｳｼｮｳｹﾝｾﾂ　　　ﾄ)　　　ｷﾀﾃﾞ　ﾀｶﾋｻ</v>
          </cell>
          <cell r="H2805" t="str">
            <v>616-8113</v>
          </cell>
          <cell r="I2805" t="str">
            <v>京都市右京区太秦野元町４番地の８</v>
          </cell>
        </row>
        <row r="2806">
          <cell r="B2806">
            <v>36661</v>
          </cell>
          <cell r="D2806">
            <v>36670</v>
          </cell>
          <cell r="E2806" t="str">
            <v>京都建築確認検査機構</v>
          </cell>
          <cell r="F2806" t="str">
            <v>ﾀﾅｶ ｺｳﾀﾛｳ</v>
          </cell>
          <cell r="H2806" t="str">
            <v>600-8218</v>
          </cell>
          <cell r="I2806" t="str">
            <v>京都市下京区七条通烏丸西入西境町167</v>
          </cell>
        </row>
        <row r="2807">
          <cell r="B2807">
            <v>36661</v>
          </cell>
          <cell r="D2807">
            <v>36668</v>
          </cell>
          <cell r="E2807" t="str">
            <v>京都建築確認検査機構</v>
          </cell>
          <cell r="F2807" t="str">
            <v>ｱﾗｲ ｴﾝﾀｲ</v>
          </cell>
          <cell r="H2807" t="str">
            <v>616-0022</v>
          </cell>
          <cell r="I2807" t="str">
            <v>京都府京都市西京区嵐山朝月町43　グレーヒル嵐山303号</v>
          </cell>
        </row>
        <row r="2808">
          <cell r="B2808">
            <v>36661</v>
          </cell>
          <cell r="D2808">
            <v>36676</v>
          </cell>
          <cell r="E2808" t="str">
            <v>京都建築確認検査機構</v>
          </cell>
          <cell r="F2808" t="str">
            <v xml:space="preserve">                                       ｲｼｶﾜ ｷﾝｼﾞﾛｳ</v>
          </cell>
          <cell r="H2808" t="str">
            <v>600-8264</v>
          </cell>
          <cell r="I2808" t="str">
            <v>京都府京都市下京区猪熊通木津屋橋上ル樽屋町380</v>
          </cell>
        </row>
        <row r="2809">
          <cell r="B2809">
            <v>36661</v>
          </cell>
          <cell r="D2809">
            <v>36665</v>
          </cell>
          <cell r="E2809" t="str">
            <v>京都建築確認検査機構</v>
          </cell>
          <cell r="F2809" t="str">
            <v>ﾕｳｹﾞﾝｶﾞｲｼｬ ﾀﾞｲｺｳ</v>
          </cell>
          <cell r="H2809" t="str">
            <v>604-8433</v>
          </cell>
          <cell r="I2809" t="str">
            <v>京都市中京区西ノ京北小路町１３－１</v>
          </cell>
        </row>
        <row r="2810">
          <cell r="B2810">
            <v>36661</v>
          </cell>
          <cell r="D2810">
            <v>36669</v>
          </cell>
          <cell r="E2810" t="str">
            <v>京都建築確認検査機構</v>
          </cell>
          <cell r="F2810" t="str">
            <v>ﾄｶﾞﾜ  ｷｮｳ</v>
          </cell>
          <cell r="H2810" t="str">
            <v>520-0065</v>
          </cell>
          <cell r="I2810" t="str">
            <v>滋賀県大津市稲葉台21番5号</v>
          </cell>
        </row>
        <row r="2811">
          <cell r="B2811">
            <v>36661</v>
          </cell>
          <cell r="D2811">
            <v>36668</v>
          </cell>
          <cell r="E2811" t="str">
            <v>京都建築確認検査機構</v>
          </cell>
          <cell r="F2811" t="str">
            <v>ｶﾜﾊﾗ ﾋﾃﾞｺ</v>
          </cell>
          <cell r="H2811" t="str">
            <v>605-0871</v>
          </cell>
          <cell r="I2811" t="str">
            <v>京都市東山区東大路五条下る慈法院庵町589-21</v>
          </cell>
        </row>
        <row r="2812">
          <cell r="B2812">
            <v>36661</v>
          </cell>
          <cell r="D2812">
            <v>36669</v>
          </cell>
          <cell r="E2812" t="str">
            <v>京都建築確認検査機構</v>
          </cell>
          <cell r="F2812" t="str">
            <v>ｵｶﾞﾜ ｼｹﾞｷ</v>
          </cell>
          <cell r="H2812" t="str">
            <v>616-8322</v>
          </cell>
          <cell r="I2812" t="str">
            <v>京都市右京区嵯峨野芝野町28番地</v>
          </cell>
        </row>
        <row r="2813">
          <cell r="B2813">
            <v>36661</v>
          </cell>
          <cell r="D2813">
            <v>36668</v>
          </cell>
          <cell r="E2813" t="str">
            <v>京都建築確認検査機構</v>
          </cell>
          <cell r="F2813" t="str">
            <v>ｼｮｳｴｲﾌﾄﾞｳｻﾝｶﾌﾞｼｷｶｲｼｬ  ﾀﾞｲﾋｮｳﾄﾘｼﾏﾘﾔｸ ｵｸﾑﾗ ﾐﾁﾋﾛ</v>
          </cell>
          <cell r="H2813" t="str">
            <v>604-8451</v>
          </cell>
          <cell r="I2813" t="str">
            <v>京都市中京区西ノ京御輿ヶ岡町25番地16　　</v>
          </cell>
        </row>
        <row r="2814">
          <cell r="B2814">
            <v>36661</v>
          </cell>
          <cell r="D2814">
            <v>36672</v>
          </cell>
          <cell r="E2814" t="str">
            <v>京都建築確認検査機構</v>
          </cell>
          <cell r="F2814" t="str">
            <v xml:space="preserve">    ﾊﾁｾ   ﾆｼﾑﾗ ﾖｼｿﾞｳ</v>
          </cell>
          <cell r="H2814" t="str">
            <v>600-8096</v>
          </cell>
          <cell r="I2814" t="str">
            <v>京都府京都市下京区東洞院高辻上ﾙ高橋町619</v>
          </cell>
        </row>
        <row r="2815">
          <cell r="B2815">
            <v>36661</v>
          </cell>
          <cell r="D2815">
            <v>36672</v>
          </cell>
          <cell r="E2815" t="str">
            <v>京都建築確認検査機構</v>
          </cell>
          <cell r="F2815" t="str">
            <v xml:space="preserve">    ﾊﾁｾ   ﾆｼﾑﾗ ﾖｼｿﾞｳ</v>
          </cell>
          <cell r="H2815" t="str">
            <v>600-8096</v>
          </cell>
          <cell r="I2815" t="str">
            <v>京都府京都市下京区東洞院高辻上ﾙ高橋町619</v>
          </cell>
        </row>
        <row r="2816">
          <cell r="B2816">
            <v>36661</v>
          </cell>
          <cell r="D2816">
            <v>36671</v>
          </cell>
          <cell r="E2816" t="str">
            <v>京都建築確認検査機構</v>
          </cell>
          <cell r="F2816" t="str">
            <v xml:space="preserve">ﾂﾙ  ﾏｻｷ                                                     </v>
          </cell>
          <cell r="H2816" t="str">
            <v>612-8359</v>
          </cell>
          <cell r="I2816" t="str">
            <v>京都市伏見区問屋町７５１</v>
          </cell>
        </row>
        <row r="2817">
          <cell r="B2817">
            <v>36661</v>
          </cell>
          <cell r="D2817">
            <v>36679</v>
          </cell>
          <cell r="E2817" t="str">
            <v>京都建築確認検査機構</v>
          </cell>
          <cell r="F2817" t="str">
            <v>ﾌｸﾀﾞ ﾂﾈｵ</v>
          </cell>
          <cell r="H2817" t="str">
            <v>604-0021</v>
          </cell>
          <cell r="I2817" t="str">
            <v>京都市中京区蛸薬師通高倉東入雁金町369</v>
          </cell>
        </row>
        <row r="2818">
          <cell r="B2818">
            <v>36661</v>
          </cell>
          <cell r="D2818">
            <v>36672</v>
          </cell>
          <cell r="E2818" t="str">
            <v>京都建築確認検査機構</v>
          </cell>
          <cell r="F2818" t="str">
            <v>ﾎﾘｲｹ ﾖｼｶｽﾞ</v>
          </cell>
          <cell r="H2818" t="str">
            <v>520-3000</v>
          </cell>
          <cell r="I2818" t="str">
            <v>滋賀県栗太郡栗東町大字上鈎367</v>
          </cell>
        </row>
        <row r="2819">
          <cell r="B2819">
            <v>36661</v>
          </cell>
          <cell r="D2819">
            <v>36669</v>
          </cell>
          <cell r="E2819" t="str">
            <v>京都建築確認検査機構</v>
          </cell>
          <cell r="F2819" t="str">
            <v>ﾅｶﾓﾘ ｷﾖﾉﾌﾞ</v>
          </cell>
          <cell r="H2819" t="str">
            <v>601-8477</v>
          </cell>
          <cell r="I2819" t="str">
            <v>京都府京都市南区八条源町84番地</v>
          </cell>
        </row>
        <row r="2820">
          <cell r="B2820">
            <v>36661</v>
          </cell>
          <cell r="D2820">
            <v>36665</v>
          </cell>
          <cell r="E2820" t="str">
            <v>京都建築確認検査機構</v>
          </cell>
          <cell r="F2820" t="str">
            <v>ﾖｼﾀﾞ ﾌｸｵ</v>
          </cell>
          <cell r="H2820" t="str">
            <v>616-8334</v>
          </cell>
          <cell r="I2820" t="str">
            <v>京都府京都市右京区嵯峨罧原町24番17</v>
          </cell>
        </row>
        <row r="2821">
          <cell r="B2821">
            <v>36662</v>
          </cell>
          <cell r="D2821">
            <v>36668</v>
          </cell>
          <cell r="E2821" t="str">
            <v>京都建築確認検査機構</v>
          </cell>
          <cell r="F2821" t="str">
            <v>ﾖｺﾔﾏ ｱｷｺ</v>
          </cell>
          <cell r="H2821" t="str">
            <v>615-0922</v>
          </cell>
          <cell r="I2821" t="str">
            <v>京都府京都市右京区梅津前田町13番地の2　唐橋住宅北棟2Ｆ-110</v>
          </cell>
        </row>
        <row r="2822">
          <cell r="B2822">
            <v>36662</v>
          </cell>
          <cell r="D2822">
            <v>36672</v>
          </cell>
          <cell r="E2822" t="str">
            <v>京都建築確認検査機構</v>
          </cell>
          <cell r="F2822" t="str">
            <v>ﾊﾏｸﾞﾁ ﾅｵﾐ</v>
          </cell>
          <cell r="H2822" t="str">
            <v>605-0816</v>
          </cell>
          <cell r="I2822" t="str">
            <v>京都府京都市東山区新宮川町松原下る西御門町465-4地内</v>
          </cell>
        </row>
        <row r="2823">
          <cell r="B2823">
            <v>36662</v>
          </cell>
          <cell r="D2823">
            <v>36665</v>
          </cell>
          <cell r="E2823" t="str">
            <v>京都建築確認検査機構</v>
          </cell>
          <cell r="F2823" t="str">
            <v>ﾀﾆ  ｼｹﾞｵ</v>
          </cell>
          <cell r="H2823" t="str">
            <v>612-8373</v>
          </cell>
          <cell r="I2823" t="str">
            <v>京都市伏見区毛利町２９</v>
          </cell>
        </row>
        <row r="2824">
          <cell r="B2824">
            <v>36662</v>
          </cell>
          <cell r="D2824">
            <v>36665</v>
          </cell>
          <cell r="E2824" t="str">
            <v>京都建築確認検査機構</v>
          </cell>
          <cell r="F2824" t="str">
            <v>ﾃﾝ･ｺｰﾎﾟﾚｰｼｮﾝﾕｳｹﾞﾝｶｲｼｬ  ﾀﾞｲﾋｮｳﾄﾘｼﾏﾘﾔｸ  ﾐﾁﾊﾞ  ｼｹﾞｷ</v>
          </cell>
          <cell r="H2824" t="str">
            <v>617-0001</v>
          </cell>
          <cell r="I2824" t="str">
            <v>京都府向日市物集女御所海道３安田ビル２階</v>
          </cell>
        </row>
        <row r="2825">
          <cell r="B2825">
            <v>36662</v>
          </cell>
          <cell r="D2825">
            <v>36668</v>
          </cell>
          <cell r="E2825" t="str">
            <v>京都建築確認検査機構</v>
          </cell>
          <cell r="F2825" t="str">
            <v>ﾃﾝ･ｺｰﾎﾟﾚｰｼｮﾝﾕｳｹﾞﾝｶｲｼｬ  ﾀﾞｲﾋｮｳﾄﾘｼﾏﾘﾔｸ  ﾐﾁﾊﾞ  ｼｹﾞｷ</v>
          </cell>
          <cell r="H2825" t="str">
            <v>617-0001</v>
          </cell>
          <cell r="I2825" t="str">
            <v>京都府向日市物集女御所海道３安田ビル２階</v>
          </cell>
        </row>
        <row r="2826">
          <cell r="B2826">
            <v>36662</v>
          </cell>
          <cell r="D2826">
            <v>36668</v>
          </cell>
          <cell r="E2826" t="str">
            <v>京都建築確認検査機構</v>
          </cell>
          <cell r="F2826" t="str">
            <v>ﾃﾝ･ｺｰﾎﾟﾚｰｼｮﾝﾕｳｹﾞﾝｶｲｼｬ  ﾀﾞｲﾋｮｳﾄﾘｼﾏﾘﾔｸ  ﾐﾁﾊﾞ  ｼｹﾞｷ</v>
          </cell>
          <cell r="H2826" t="str">
            <v>617-0001</v>
          </cell>
          <cell r="I2826" t="str">
            <v>京都府向日市物集女御所海道３安田ビル２階</v>
          </cell>
        </row>
        <row r="2827">
          <cell r="B2827">
            <v>36662</v>
          </cell>
          <cell r="D2827">
            <v>36675</v>
          </cell>
          <cell r="E2827" t="str">
            <v>京都建築確認検査機構</v>
          </cell>
          <cell r="F2827" t="str">
            <v>ｼﾊﾞﾀ ﾀｶﾐﾁ</v>
          </cell>
          <cell r="H2827" t="str">
            <v>612-8154</v>
          </cell>
          <cell r="I2827" t="str">
            <v>京都府京都市伏見区向島津田町72-16</v>
          </cell>
        </row>
        <row r="2828">
          <cell r="B2828">
            <v>36662</v>
          </cell>
          <cell r="D2828">
            <v>36666</v>
          </cell>
          <cell r="E2828" t="str">
            <v>京都建築確認検査機構</v>
          </cell>
          <cell r="F2828" t="str">
            <v>ﾐﾀﾆ  ﾋｻｵ</v>
          </cell>
          <cell r="H2828" t="str">
            <v>615-8244</v>
          </cell>
          <cell r="I2828" t="str">
            <v>京都市西京区上桂三ノ宮町２６－２８</v>
          </cell>
        </row>
        <row r="2829">
          <cell r="B2829">
            <v>36662</v>
          </cell>
          <cell r="D2829">
            <v>36670</v>
          </cell>
          <cell r="E2829" t="str">
            <v>京都建築確認検査機構</v>
          </cell>
          <cell r="F2829" t="str">
            <v>ﾊﾂﾀﾞ  ｷﾖｿﾞｳ</v>
          </cell>
          <cell r="H2829" t="str">
            <v>612-8431</v>
          </cell>
          <cell r="I2829" t="str">
            <v>京都市伏見区深草越後屋敷町３６番地</v>
          </cell>
        </row>
        <row r="2830">
          <cell r="B2830">
            <v>36662</v>
          </cell>
          <cell r="D2830">
            <v>36665</v>
          </cell>
          <cell r="E2830" t="str">
            <v>京都建築確認検査機構</v>
          </cell>
          <cell r="F2830" t="str">
            <v>ｼｬｶｲﾌｸｼﾎｳｼﾞﾝｷｮｳﾄｼｬｶｲｼﾞｷﾞｮｳｻﾞｲﾀﾞﾝ ﾆｼｼﾞﾝﾋﾞｮｳｲﾝ ｲﾝﾁｮｳ</v>
          </cell>
          <cell r="H2830" t="str">
            <v>602-8319</v>
          </cell>
          <cell r="I2830" t="str">
            <v>京都府京都市上京区五辻通六軒町西入溝前町1035番地</v>
          </cell>
        </row>
        <row r="2831">
          <cell r="B2831">
            <v>36662</v>
          </cell>
          <cell r="D2831">
            <v>36668</v>
          </cell>
          <cell r="E2831" t="str">
            <v>京都建築確認検査機構</v>
          </cell>
          <cell r="F2831" t="str">
            <v>ｺｳﾜﾄﾞﾎﾞｸｶﾌﾞｼｷｶﾞｲｼｬ  ﾀﾞｲﾋｮｳﾄﾘｼﾏﾘﾔｸ  ｷﾑﾗ ｱﾂﾋｺ</v>
          </cell>
          <cell r="H2831" t="str">
            <v>601-8371</v>
          </cell>
          <cell r="I2831" t="str">
            <v>京都市南区吉祥院嶋樫山町５３番地</v>
          </cell>
        </row>
        <row r="2832">
          <cell r="B2832">
            <v>36662</v>
          </cell>
          <cell r="D2832">
            <v>36669</v>
          </cell>
          <cell r="E2832" t="str">
            <v>京都建築確認検査機構</v>
          </cell>
          <cell r="F2832" t="str">
            <v>ﾊﾔｼ ﾃﾂｿﾞｳ</v>
          </cell>
          <cell r="H2832" t="str">
            <v>601-1101</v>
          </cell>
          <cell r="I2832" t="str">
            <v>京都府京都市左京区広河原杓子屋町234</v>
          </cell>
        </row>
        <row r="2833">
          <cell r="B2833">
            <v>36662</v>
          </cell>
          <cell r="D2833">
            <v>36665</v>
          </cell>
          <cell r="E2833" t="str">
            <v>京都建築確認検査機構</v>
          </cell>
          <cell r="F2833" t="str">
            <v>ﾅｶﾑﾗ ﾃﾂﾔ</v>
          </cell>
          <cell r="H2833" t="str">
            <v>615-8191</v>
          </cell>
          <cell r="I2833" t="str">
            <v>京都府京都市西京区川島有栖川町35　ｋｓハウス1-A</v>
          </cell>
        </row>
        <row r="2834">
          <cell r="B2834">
            <v>36662</v>
          </cell>
          <cell r="D2834">
            <v>36665</v>
          </cell>
          <cell r="E2834" t="str">
            <v>京都建築確認検査機構</v>
          </cell>
          <cell r="F2834" t="str">
            <v>ﾆｼﾑﾗ ｼﾞｭｳﾝｺ</v>
          </cell>
          <cell r="H2834" t="str">
            <v>606-8085</v>
          </cell>
          <cell r="I2834" t="str">
            <v>京都市左京区修学院中林町３２番地</v>
          </cell>
        </row>
        <row r="2835">
          <cell r="B2835">
            <v>36662</v>
          </cell>
          <cell r="D2835">
            <v>36669</v>
          </cell>
          <cell r="E2835" t="str">
            <v>京都建築確認検査機構</v>
          </cell>
          <cell r="F2835" t="str">
            <v>ｺﾊﾞﾔｼ ｲｻﾑ</v>
          </cell>
          <cell r="H2835" t="str">
            <v>606-8416</v>
          </cell>
          <cell r="I2835" t="str">
            <v>京都府京都市左京区浄土寺上馬場町77-1</v>
          </cell>
        </row>
        <row r="2836">
          <cell r="B2836">
            <v>36662</v>
          </cell>
          <cell r="D2836">
            <v>36676</v>
          </cell>
          <cell r="E2836" t="str">
            <v>京都建築確認検査機構</v>
          </cell>
          <cell r="F2836" t="str">
            <v>ﾋｶﾞｼﾀﾆｶｽﾞｵ</v>
          </cell>
          <cell r="H2836" t="str">
            <v>612-8016</v>
          </cell>
          <cell r="I2836" t="str">
            <v>京都市伏見区桃山町養斉２１－６</v>
          </cell>
        </row>
        <row r="2837">
          <cell r="B2837">
            <v>36662</v>
          </cell>
          <cell r="D2837">
            <v>36507</v>
          </cell>
          <cell r="E2837" t="str">
            <v>京都市　建築主事　岡田　伊織</v>
          </cell>
          <cell r="F2837" t="str">
            <v>ﾔﾏｼﾀ ﾀｹｼ</v>
          </cell>
          <cell r="H2837" t="str">
            <v>603-8035</v>
          </cell>
          <cell r="I2837" t="str">
            <v>京都府京都市北区上賀茂朝露ヶ原町27-2</v>
          </cell>
        </row>
        <row r="2838">
          <cell r="B2838">
            <v>36663</v>
          </cell>
          <cell r="D2838">
            <v>36669</v>
          </cell>
          <cell r="E2838" t="str">
            <v>京都建築確認検査機構</v>
          </cell>
          <cell r="F2838" t="str">
            <v>ﾓﾘ  ﾉﾘｵ</v>
          </cell>
          <cell r="H2838" t="str">
            <v>600-8872</v>
          </cell>
          <cell r="I2838" t="str">
            <v>京都府京都市下京区西七条南東野町194</v>
          </cell>
        </row>
        <row r="2839">
          <cell r="B2839">
            <v>36663</v>
          </cell>
          <cell r="D2839">
            <v>36675</v>
          </cell>
          <cell r="E2839" t="str">
            <v>京都建築確認検査機構</v>
          </cell>
          <cell r="F2839" t="str">
            <v>ﾅｶｶﾞﾜ ﾉﾘﾋｺ</v>
          </cell>
          <cell r="H2839" t="str">
            <v>602-0022</v>
          </cell>
          <cell r="I2839" t="str">
            <v>京都府京都市左京区岩倉三宅町345-5　　　喜荘2号</v>
          </cell>
        </row>
        <row r="2840">
          <cell r="B2840">
            <v>36663</v>
          </cell>
          <cell r="D2840">
            <v>36671</v>
          </cell>
          <cell r="E2840" t="str">
            <v>京都建築確認検査機構</v>
          </cell>
          <cell r="F2840" t="str">
            <v>ﾅｶﾃﾞ  ｶﾂﾋｻ</v>
          </cell>
          <cell r="H2840" t="str">
            <v>604-8847</v>
          </cell>
          <cell r="I2840" t="str">
            <v>京都府京都市中京区壬生西土居ﾉ内町40番地</v>
          </cell>
        </row>
        <row r="2841">
          <cell r="B2841">
            <v>36663</v>
          </cell>
          <cell r="D2841">
            <v>36671</v>
          </cell>
          <cell r="E2841" t="str">
            <v>京都建築確認検査機構</v>
          </cell>
          <cell r="F2841" t="str">
            <v>ｻﾝﾜﾀﾃﾓﾉｶﾌﾞｼｷｶﾞｲｼｬ ﾀﾞｲﾋｮｳﾄﾘｼﾏﾘﾔｸ ﾊﾔｼﾏｻｷ</v>
          </cell>
          <cell r="H2841" t="str">
            <v>604-0082</v>
          </cell>
          <cell r="I2841" t="str">
            <v>京都府京都市中京区夷川通西洞院東入毘沙門町５３３番地</v>
          </cell>
        </row>
        <row r="2842">
          <cell r="B2842">
            <v>36663</v>
          </cell>
          <cell r="D2842">
            <v>36672</v>
          </cell>
          <cell r="E2842" t="str">
            <v>京都建築確認検査機構</v>
          </cell>
          <cell r="F2842" t="str">
            <v>ｲﾄｳ   ﾀｶｱｷ</v>
          </cell>
          <cell r="H2842" t="str">
            <v>607-8223</v>
          </cell>
          <cell r="I2842" t="str">
            <v>京都市山科区勧修寺瀬戸河原町62番地</v>
          </cell>
        </row>
        <row r="2843">
          <cell r="B2843">
            <v>36663</v>
          </cell>
          <cell r="D2843">
            <v>36678</v>
          </cell>
          <cell r="E2843" t="str">
            <v>京都建築確認検査機構</v>
          </cell>
          <cell r="F2843" t="str">
            <v>ﾀﾂﾐ ｼｹﾞｷ</v>
          </cell>
          <cell r="H2843" t="str">
            <v>606-8317</v>
          </cell>
          <cell r="I2843" t="str">
            <v>京都府京都市左京区吉田本町５番地</v>
          </cell>
        </row>
        <row r="2844">
          <cell r="B2844">
            <v>36663</v>
          </cell>
          <cell r="D2844">
            <v>36669</v>
          </cell>
          <cell r="E2844" t="str">
            <v>京都建築確認検査機構</v>
          </cell>
          <cell r="F2844" t="str">
            <v>ｼﾗｻｶ ｺｳｲﾁ</v>
          </cell>
          <cell r="H2844" t="str">
            <v>601-8432</v>
          </cell>
          <cell r="I2844" t="str">
            <v>京都府京都市南区西九条東島町３０</v>
          </cell>
        </row>
        <row r="2845">
          <cell r="B2845">
            <v>36663</v>
          </cell>
          <cell r="D2845">
            <v>36665</v>
          </cell>
          <cell r="E2845" t="str">
            <v>京都建築確認検査機構</v>
          </cell>
          <cell r="F2845" t="str">
            <v>ｷｮｳﾄｿｳｺﾞｼﾞｭｳﾀｸ ｶﾌﾞｼｷｶｲｼｬ ﾀﾞｲﾋｮｳﾄﾘｼﾏﾘﾔｸ ｺﾞｳﾀﾞ ﾏｻﾄ</v>
          </cell>
          <cell r="H2845" t="str">
            <v>616-8077</v>
          </cell>
          <cell r="I2845" t="str">
            <v>京都市右京区太秦安井馬塚町18-23</v>
          </cell>
        </row>
        <row r="2846">
          <cell r="B2846">
            <v>36663</v>
          </cell>
          <cell r="D2846">
            <v>36671</v>
          </cell>
          <cell r="E2846" t="str">
            <v>京都建築確認検査機構</v>
          </cell>
          <cell r="F2846" t="str">
            <v>ﾆｼﾑﾗ ｼｹﾞｵ</v>
          </cell>
          <cell r="H2846" t="str">
            <v>606-8152</v>
          </cell>
          <cell r="I2846" t="str">
            <v>京都府京都市左京区一乗寺下リ松町２２</v>
          </cell>
        </row>
        <row r="2847">
          <cell r="B2847">
            <v>36663</v>
          </cell>
          <cell r="D2847">
            <v>36671</v>
          </cell>
          <cell r="E2847" t="str">
            <v>京都建築確認検査機構</v>
          </cell>
          <cell r="F2847" t="str">
            <v>ﾆｼﾑﾗ ｼｹﾞｵ</v>
          </cell>
          <cell r="H2847" t="str">
            <v>606-8152</v>
          </cell>
          <cell r="I2847" t="str">
            <v>京都府京都市左京区一乗寺下リ松町22</v>
          </cell>
        </row>
        <row r="2848">
          <cell r="B2848">
            <v>36663</v>
          </cell>
          <cell r="D2848">
            <v>36669</v>
          </cell>
          <cell r="E2848" t="str">
            <v>京都建築確認検査機構</v>
          </cell>
          <cell r="F2848" t="str">
            <v>ﾀｲｼｮｳｸﾞﾝｹﾝｾﾂｺｳｷﾞｮｳ                              ﾄｸﾔﾏ  ﾀｶﾋﾛ</v>
          </cell>
          <cell r="H2848" t="str">
            <v>603-8333</v>
          </cell>
          <cell r="I2848" t="str">
            <v>京都市北区大将軍東鷹司町１４９番地</v>
          </cell>
        </row>
        <row r="2849">
          <cell r="B2849">
            <v>36663</v>
          </cell>
          <cell r="D2849">
            <v>36669</v>
          </cell>
          <cell r="E2849" t="str">
            <v>京都建築確認検査機構</v>
          </cell>
          <cell r="F2849" t="str">
            <v>ﾄｸﾀﾞ ﾉﾌﾞｶﾂ</v>
          </cell>
          <cell r="H2849" t="str">
            <v>606-8417</v>
          </cell>
          <cell r="I2849" t="str">
            <v>京都府京都市左京区浄土寺西田町83-2</v>
          </cell>
        </row>
        <row r="2850">
          <cell r="B2850">
            <v>36663</v>
          </cell>
          <cell r="D2850">
            <v>36689</v>
          </cell>
          <cell r="E2850" t="str">
            <v>京都建築確認検査機構</v>
          </cell>
          <cell r="F2850" t="str">
            <v>ｲﾘｮｳﾎｳｼﾞﾝｼｬﾀﾞﾝｺｳﾘｮｳｶｲﾘｼﾞﾁｮｳｺﾀﾞﾏﾋﾛﾕｷ</v>
          </cell>
          <cell r="H2850" t="str">
            <v>601-1246</v>
          </cell>
          <cell r="I2850" t="str">
            <v>京都府京都市左京区大原井出町164番地</v>
          </cell>
        </row>
        <row r="2851">
          <cell r="B2851">
            <v>36663</v>
          </cell>
          <cell r="D2851">
            <v>36668</v>
          </cell>
          <cell r="E2851" t="str">
            <v>京都建築確認検査機構</v>
          </cell>
          <cell r="F2851" t="str">
            <v>ﾌｸｻﾞﾜ  ﾋﾃﾞｵ</v>
          </cell>
          <cell r="H2851" t="str">
            <v>602-0043</v>
          </cell>
          <cell r="I2851" t="str">
            <v>京都市上京区新町通今出川上る西入元本満寺町３０４－１７，３０４－１６</v>
          </cell>
        </row>
        <row r="2852">
          <cell r="B2852">
            <v>36663</v>
          </cell>
          <cell r="D2852">
            <v>36669</v>
          </cell>
          <cell r="E2852" t="str">
            <v>京都建築確認検査機構</v>
          </cell>
          <cell r="F2852" t="str">
            <v>ｶﾙｳﾐ ﾀｹｼ</v>
          </cell>
          <cell r="H2852" t="str">
            <v>615-8282</v>
          </cell>
          <cell r="I2852" t="str">
            <v>京都府京都市西京区松尾大利町78-2メイプル笹川202号</v>
          </cell>
        </row>
        <row r="2853">
          <cell r="B2853">
            <v>36663</v>
          </cell>
          <cell r="D2853">
            <v>36671</v>
          </cell>
          <cell r="E2853" t="str">
            <v>京都建築確認検査機構</v>
          </cell>
          <cell r="F2853" t="str">
            <v>ﾏﾙﾅｶﾞｵﾘﾓﾉｶﾌﾞｼｷｶﾞｲｼｬ ﾀﾞｲﾋｮｳﾄﾘｼﾏﾘﾔｸ ﾅｶﾞﾀ ﾀﾃｵ</v>
          </cell>
          <cell r="H2853" t="str">
            <v>602-8257</v>
          </cell>
          <cell r="I2853" t="str">
            <v>京都市上京区中立売通大宮西入ル新元町２１７番地</v>
          </cell>
        </row>
        <row r="2854">
          <cell r="B2854">
            <v>36663</v>
          </cell>
          <cell r="D2854">
            <v>36671</v>
          </cell>
          <cell r="E2854" t="str">
            <v>京都建築確認検査機構</v>
          </cell>
          <cell r="F2854" t="str">
            <v>ﾏﾙﾅｶﾞｵﾘﾓﾉｶﾌﾞｼｷｶﾞｲｼｬ ﾀﾞｲﾋｮｳﾄﾘｼﾏﾘﾔｸ ﾅｶﾞﾀ ﾀﾃｵ</v>
          </cell>
          <cell r="H2854" t="str">
            <v>602-8257</v>
          </cell>
          <cell r="I2854" t="str">
            <v>京都市上京区中立売通大宮西入ル新元町２１７番地</v>
          </cell>
        </row>
        <row r="2855">
          <cell r="B2855">
            <v>36663</v>
          </cell>
          <cell r="D2855">
            <v>36671</v>
          </cell>
          <cell r="E2855" t="str">
            <v>京都建築確認検査機構</v>
          </cell>
          <cell r="F2855" t="str">
            <v>ﾏﾙﾅｶﾞｵﾘﾓﾉｶﾌﾞｼｷｶﾞｲｼｬ ﾀﾞｲﾋｮｳﾄﾘｼﾏﾘﾔｸ ﾅｶﾞﾀ ﾀﾃｵ</v>
          </cell>
          <cell r="H2855" t="str">
            <v>602-8257</v>
          </cell>
          <cell r="I2855" t="str">
            <v>京都市上京区中立売通大宮西入ル新元町２１７番地</v>
          </cell>
        </row>
        <row r="2856">
          <cell r="B2856">
            <v>36663</v>
          </cell>
          <cell r="D2856">
            <v>36668</v>
          </cell>
          <cell r="E2856" t="str">
            <v>京都建築確認検査機構</v>
          </cell>
          <cell r="F2856" t="str">
            <v>　ﾕ)　ｺｳｼｮｳｹﾝｾﾂ　　　ﾄ)　　　ｷﾀﾃﾞ　ﾀｶﾋｻ</v>
          </cell>
          <cell r="H2856" t="str">
            <v>616-8113</v>
          </cell>
          <cell r="I2856" t="str">
            <v>京都市右京区太秦野元町４番地の８</v>
          </cell>
        </row>
        <row r="2857">
          <cell r="B2857">
            <v>36663</v>
          </cell>
          <cell r="D2857">
            <v>36668</v>
          </cell>
          <cell r="E2857" t="str">
            <v>京都建築確認検査機構</v>
          </cell>
          <cell r="F2857" t="str">
            <v>　ﾕ)　ｺｳｼｮｳｹﾝｾﾂ　　　ﾄ)　　　ｷﾀﾃﾞ　ﾀｶﾋｻ</v>
          </cell>
          <cell r="H2857" t="str">
            <v>616-8113</v>
          </cell>
          <cell r="I2857" t="str">
            <v>京都市右京区太秦野元町４番地の８</v>
          </cell>
        </row>
        <row r="2858">
          <cell r="B2858">
            <v>36663</v>
          </cell>
          <cell r="D2858">
            <v>36675</v>
          </cell>
          <cell r="E2858" t="str">
            <v>京都建築確認検査機構</v>
          </cell>
          <cell r="F2858" t="str">
            <v>ﾖﾂﾂｼﾞﾓｸｻﾞｲｺｳｷﾞﾖｳｶﾌﾞｼｷｶｲｼﾔ ﾀﾞｲﾋﾖｳﾄﾘｼﾏﾘﾔｸ ﾖﾂﾂｼﾞﾉﾘﾋｺ</v>
          </cell>
          <cell r="H2858" t="str">
            <v>601-8204</v>
          </cell>
          <cell r="I2858" t="str">
            <v>京都市南区久世東土川町７９番地</v>
          </cell>
        </row>
        <row r="2859">
          <cell r="B2859">
            <v>36663</v>
          </cell>
          <cell r="D2859">
            <v>36675</v>
          </cell>
          <cell r="E2859" t="str">
            <v>京都建築確認検査機構</v>
          </cell>
          <cell r="F2859" t="str">
            <v>ﾖﾂﾂｼﾞﾓｸｻﾞｲｺｳｷﾞﾖｳｶﾌﾞｼｷｶｲｼﾔ ﾀﾞｲﾋﾖｳﾄﾘｼﾏﾘﾔｸ ﾖﾂﾂｼﾞﾉﾘﾋｺ</v>
          </cell>
          <cell r="H2859" t="str">
            <v>601-8204</v>
          </cell>
          <cell r="I2859" t="str">
            <v>京都市南区久世東土川町７９番地</v>
          </cell>
        </row>
        <row r="2860">
          <cell r="B2860">
            <v>36663</v>
          </cell>
          <cell r="D2860">
            <v>36675</v>
          </cell>
          <cell r="E2860" t="str">
            <v>京都建築確認検査機構</v>
          </cell>
          <cell r="F2860" t="str">
            <v>ﾖﾂﾂｼﾞﾓｸｻﾞｲｺｳｷﾞﾖｳｶﾌﾞｼｷｶｲｼﾔ ﾀﾞｲﾋﾖｳﾄﾘｼﾏﾘﾔｸ ﾖﾂﾂｼﾞﾉﾘﾋｺ</v>
          </cell>
          <cell r="H2860" t="str">
            <v>601-8204</v>
          </cell>
          <cell r="I2860" t="str">
            <v>京都市南区久世東土川町７９番地</v>
          </cell>
        </row>
        <row r="2861">
          <cell r="B2861">
            <v>36663</v>
          </cell>
          <cell r="D2861">
            <v>36675</v>
          </cell>
          <cell r="E2861" t="str">
            <v>京都建築確認検査機構</v>
          </cell>
          <cell r="F2861" t="str">
            <v>ﾖﾂﾂｼﾞﾓｸｻﾞｲｺｳｷﾞﾖｳｶﾌﾞｼｷｶｲｼﾔ ﾀﾞｲﾋﾖｳﾄﾘｼﾏﾘﾔｸ ﾖﾂﾂｼﾞﾉﾘﾋｺ</v>
          </cell>
          <cell r="H2861" t="str">
            <v>601-8204</v>
          </cell>
          <cell r="I2861" t="str">
            <v>京都市南区久世東土川町７９番地</v>
          </cell>
        </row>
        <row r="2862">
          <cell r="B2862">
            <v>36663</v>
          </cell>
          <cell r="D2862">
            <v>36675</v>
          </cell>
          <cell r="E2862" t="str">
            <v>京都建築確認検査機構</v>
          </cell>
          <cell r="F2862" t="str">
            <v>ﾖﾂﾂｼﾞﾓｸｻﾞｲｺｳｷﾞﾖｳｶﾌﾞｼｷｶｲｼﾔ ﾀﾞｲﾋﾖｳﾄﾘｼﾏﾘﾔｸ ﾖﾂﾂｼﾞﾉﾘﾋｺ</v>
          </cell>
          <cell r="H2862" t="str">
            <v>601-8204</v>
          </cell>
          <cell r="I2862" t="str">
            <v>京都市南区久世東土川町７９番地</v>
          </cell>
        </row>
        <row r="2863">
          <cell r="B2863">
            <v>36663</v>
          </cell>
          <cell r="D2863">
            <v>36672</v>
          </cell>
          <cell r="E2863" t="str">
            <v>京都建築確認検査機構</v>
          </cell>
          <cell r="F2863" t="str">
            <v>ﾐｽﾞｼﾏ ｱﾂﾑ</v>
          </cell>
          <cell r="H2863" t="str">
            <v>601-1378</v>
          </cell>
          <cell r="I2863" t="str">
            <v>京都市伏見区醍醐川久保町21-6</v>
          </cell>
        </row>
        <row r="2864">
          <cell r="B2864">
            <v>36663</v>
          </cell>
          <cell r="D2864">
            <v>36684</v>
          </cell>
          <cell r="E2864" t="str">
            <v>京都建築確認検査機構</v>
          </cell>
          <cell r="F2864" t="str">
            <v>ｷﾘﾔﾏ  ﾊｼﾞﾒ</v>
          </cell>
          <cell r="H2864" t="str">
            <v>612-0045</v>
          </cell>
          <cell r="I2864" t="str">
            <v>京都府京都市伏見区深草石橋町4-2</v>
          </cell>
        </row>
        <row r="2865">
          <cell r="B2865">
            <v>36663</v>
          </cell>
          <cell r="D2865">
            <v>36669</v>
          </cell>
          <cell r="E2865" t="str">
            <v>京都建築確認検査機構</v>
          </cell>
          <cell r="F2865" t="str">
            <v>ｶﾌﾞｼｷｶﾞｲｼｬ ﾆｯｺｳ ﾀﾞｲﾋｮｳﾄﾘｼﾏﾘﾔｸ ﾔﾏﾀﾞ ﾊﾙﾕｷ</v>
          </cell>
          <cell r="H2865" t="str">
            <v>601-1463</v>
          </cell>
          <cell r="I2865" t="str">
            <v>京都府京都市伏見区小栗栖中山田町20-7</v>
          </cell>
        </row>
        <row r="2866">
          <cell r="B2866">
            <v>36663</v>
          </cell>
          <cell r="D2866">
            <v>36669</v>
          </cell>
          <cell r="E2866" t="str">
            <v>京都建築確認検査機構</v>
          </cell>
          <cell r="F2866" t="str">
            <v>ﾐﾔｹ ﾂｶｻ</v>
          </cell>
          <cell r="H2866" t="str">
            <v>615-8225</v>
          </cell>
          <cell r="I2866" t="str">
            <v>京都市西京区上桂森下町１番地１３１</v>
          </cell>
        </row>
        <row r="2867">
          <cell r="B2867">
            <v>36663</v>
          </cell>
          <cell r="D2867">
            <v>36668</v>
          </cell>
          <cell r="E2867" t="str">
            <v>京都建築確認検査機構</v>
          </cell>
          <cell r="F2867" t="str">
            <v>ﾅｶﾉ ｶﾂﾋｻ</v>
          </cell>
          <cell r="H2867" t="str">
            <v>607-8256</v>
          </cell>
          <cell r="I2867" t="str">
            <v>京都府京都市山科区小野庄司町13番地11</v>
          </cell>
        </row>
        <row r="2868">
          <cell r="B2868">
            <v>36663</v>
          </cell>
          <cell r="D2868">
            <v>36676</v>
          </cell>
          <cell r="E2868" t="str">
            <v>京都建築確認検査機構</v>
          </cell>
          <cell r="F2868" t="str">
            <v>ﾀﾏｶﾞﾜ ｴｲｻｸ</v>
          </cell>
          <cell r="H2868" t="str">
            <v>615-8083</v>
          </cell>
          <cell r="I2868" t="str">
            <v>京都市西京区桂艮町13-48</v>
          </cell>
        </row>
        <row r="2869">
          <cell r="B2869">
            <v>36663</v>
          </cell>
          <cell r="D2869">
            <v>36671</v>
          </cell>
          <cell r="E2869" t="str">
            <v>京都建築確認検査機構</v>
          </cell>
          <cell r="F2869" t="str">
            <v xml:space="preserve">ﾊﾏﾊｼ ﾐﾁｵ </v>
          </cell>
          <cell r="H2869" t="str">
            <v>607-8166</v>
          </cell>
          <cell r="I2869" t="str">
            <v>京都府京都市山科区椥辻番所ヶ口町36-1</v>
          </cell>
        </row>
        <row r="2870">
          <cell r="B2870">
            <v>36664</v>
          </cell>
          <cell r="D2870">
            <v>36666</v>
          </cell>
          <cell r="E2870" t="str">
            <v>京都建築確認検査機構</v>
          </cell>
          <cell r="F2870" t="str">
            <v>ﾕｳｹﾞﾝｶﾞｲｼｬ ﾌﾗｯﾌﾟｺｰﾎﾟﾚｰｼｮﾝ ﾀﾞｲﾋｮｳﾄﾘｼﾏﾘﾔｸ ｶﾐﾑﾗ ﾀｹｼ</v>
          </cell>
          <cell r="H2870" t="str">
            <v>616-8186</v>
          </cell>
          <cell r="I2870" t="str">
            <v>京都府京都市右京区太秦堀池町30-50</v>
          </cell>
        </row>
        <row r="2871">
          <cell r="B2871">
            <v>36664</v>
          </cell>
          <cell r="D2871">
            <v>36669</v>
          </cell>
          <cell r="E2871" t="str">
            <v>京都建築確認検査機構</v>
          </cell>
          <cell r="F2871" t="str">
            <v>ﾔﾏﾀﾞ ﾐﾂｴ</v>
          </cell>
          <cell r="H2871" t="str">
            <v>600-0000</v>
          </cell>
          <cell r="I2871" t="str">
            <v>京都市中京区西ノ京日輪町27-8</v>
          </cell>
        </row>
        <row r="2872">
          <cell r="B2872">
            <v>36664</v>
          </cell>
          <cell r="D2872">
            <v>36669</v>
          </cell>
          <cell r="E2872" t="str">
            <v>京都建築確認検査機構</v>
          </cell>
          <cell r="F2872" t="str">
            <v>ｶﾌﾞｼｷｶﾞｲｼｬ ｻｲｼﾞｮｳﾌﾄﾞｳｻﾝ</v>
          </cell>
          <cell r="H2872" t="str">
            <v>615-8204</v>
          </cell>
          <cell r="I2872" t="str">
            <v>京都府京都市西京区松室北河原町9</v>
          </cell>
        </row>
        <row r="2873">
          <cell r="B2873">
            <v>36664</v>
          </cell>
          <cell r="D2873">
            <v>36669</v>
          </cell>
          <cell r="E2873" t="str">
            <v>京都建築確認検査機構</v>
          </cell>
          <cell r="F2873" t="str">
            <v>ﾋｮｳｺﾞ  ﾐﾉﾙ</v>
          </cell>
          <cell r="H2873" t="str">
            <v>606-0013</v>
          </cell>
          <cell r="I2873" t="str">
            <v>京都市左京区岩倉下在地町６０</v>
          </cell>
        </row>
        <row r="2874">
          <cell r="B2874">
            <v>36664</v>
          </cell>
          <cell r="D2874">
            <v>36669</v>
          </cell>
          <cell r="E2874" t="str">
            <v>京都建築確認検査機構</v>
          </cell>
          <cell r="F2874" t="str">
            <v>ﾌｼﾞｲ  ﾄﾓﾏｻ</v>
          </cell>
          <cell r="H2874" t="str">
            <v>604-0846</v>
          </cell>
          <cell r="I2874" t="str">
            <v>京都市中京区両替町通押小路上ﾙ金吹町４６６</v>
          </cell>
        </row>
        <row r="2875">
          <cell r="B2875">
            <v>36664</v>
          </cell>
          <cell r="D2875">
            <v>36669</v>
          </cell>
          <cell r="E2875" t="str">
            <v>京都建築確認検査機構</v>
          </cell>
          <cell r="F2875" t="str">
            <v>ﾋｮｳｺﾞ  ﾐﾉﾙ</v>
          </cell>
          <cell r="H2875" t="str">
            <v>606-0013</v>
          </cell>
          <cell r="I2875" t="str">
            <v>京都市左京区岩倉下在地町６０</v>
          </cell>
        </row>
        <row r="2876">
          <cell r="B2876">
            <v>36664</v>
          </cell>
          <cell r="D2876">
            <v>36669</v>
          </cell>
          <cell r="E2876" t="str">
            <v>京都建築確認検査機構</v>
          </cell>
          <cell r="F2876" t="str">
            <v>ﾅｶﾆｼ ｼｮｳﾀﾛｳ</v>
          </cell>
          <cell r="H2876" t="str">
            <v>607-8358</v>
          </cell>
          <cell r="I2876" t="str">
            <v>京都府京都市山科区西野楳本町13-12</v>
          </cell>
        </row>
        <row r="2877">
          <cell r="B2877">
            <v>36664</v>
          </cell>
          <cell r="D2877">
            <v>36678</v>
          </cell>
          <cell r="E2877" t="str">
            <v>京都建築確認検査機構</v>
          </cell>
          <cell r="F2877" t="str">
            <v>ｲｼﾀﾞ ｱｷﾗ</v>
          </cell>
          <cell r="H2877" t="str">
            <v>610-1141</v>
          </cell>
          <cell r="I2877" t="str">
            <v>京都府京都市西京区大枝西新林町4丁目1番地</v>
          </cell>
        </row>
        <row r="2878">
          <cell r="B2878">
            <v>36664</v>
          </cell>
          <cell r="D2878">
            <v>36673</v>
          </cell>
          <cell r="E2878" t="str">
            <v>京都建築確認検査機構</v>
          </cell>
          <cell r="F2878" t="str">
            <v>ｱｻｲ  ｼｹﾞﾙ</v>
          </cell>
          <cell r="H2878" t="str">
            <v>606-0816</v>
          </cell>
          <cell r="I2878" t="str">
            <v>京都市左京区下鴨松ノ木町４８－２</v>
          </cell>
        </row>
        <row r="2879">
          <cell r="B2879">
            <v>36664</v>
          </cell>
          <cell r="D2879">
            <v>36670</v>
          </cell>
          <cell r="E2879" t="str">
            <v>京都建築確認検査機構</v>
          </cell>
          <cell r="F2879" t="str">
            <v>ﾊｷﾞﾜﾗ ﾔｽﾕｷ</v>
          </cell>
          <cell r="H2879" t="str">
            <v>607-8086</v>
          </cell>
          <cell r="I2879" t="str">
            <v>京都市山科区竹鼻四丁野町35-8-401</v>
          </cell>
        </row>
        <row r="2880">
          <cell r="B2880">
            <v>36664</v>
          </cell>
          <cell r="D2880">
            <v>36665</v>
          </cell>
          <cell r="E2880" t="str">
            <v>京都建築確認検査機構</v>
          </cell>
          <cell r="F2880" t="str">
            <v>ｶﾌﾞｼｷｶﾞｲｼｬ ｻｶﾞﾉﾌﾄﾞｳｻﾝ  ﾀﾞｲﾋｮｳﾄﾘｼﾏﾘﾔｸ  ﾎﾘｺｼ  ﾋﾃﾞｵ</v>
          </cell>
          <cell r="H2880" t="str">
            <v>615-0073</v>
          </cell>
          <cell r="I2880" t="str">
            <v>京都府京都市右京区山ノ内荒木町7-58</v>
          </cell>
        </row>
        <row r="2881">
          <cell r="B2881">
            <v>36664</v>
          </cell>
          <cell r="D2881">
            <v>36665</v>
          </cell>
          <cell r="E2881" t="str">
            <v>京都建築確認検査機構</v>
          </cell>
          <cell r="F2881" t="str">
            <v>ｼｭｼﾞｬｸｼｮｳｼﾞ ｶﾌﾞ ﾀﾞｲﾋｮｳﾄﾘｼﾏﾘﾔｸ  ｷﾀﾓﾘ  ｱｷﾔ</v>
          </cell>
          <cell r="H2881" t="str">
            <v>601-8025</v>
          </cell>
          <cell r="I2881" t="str">
            <v>京都府京都市南区東九条柳下町12-1</v>
          </cell>
        </row>
        <row r="2882">
          <cell r="B2882">
            <v>36664</v>
          </cell>
          <cell r="D2882">
            <v>36676</v>
          </cell>
          <cell r="E2882" t="str">
            <v>京都建築確認検査機構</v>
          </cell>
          <cell r="F2882" t="str">
            <v>ﾔﾏﾅｶ  ｱﾂｺ</v>
          </cell>
          <cell r="H2882" t="str">
            <v>612-8435</v>
          </cell>
          <cell r="I2882" t="str">
            <v>京都府京都市伏見区深草泓ノ壺町27-18</v>
          </cell>
        </row>
        <row r="2883">
          <cell r="B2883">
            <v>36664</v>
          </cell>
          <cell r="D2883">
            <v>36690</v>
          </cell>
          <cell r="E2883" t="str">
            <v>京都建築確認検査機構</v>
          </cell>
          <cell r="F2883" t="str">
            <v>ｶｺﾞ ﾀｶｼ</v>
          </cell>
          <cell r="H2883" t="str">
            <v>600-8231</v>
          </cell>
          <cell r="I2883" t="str">
            <v>京都府京都市下京区油小路高辻上ル太子山町</v>
          </cell>
        </row>
        <row r="2884">
          <cell r="B2884">
            <v>36664</v>
          </cell>
          <cell r="D2884">
            <v>36671</v>
          </cell>
          <cell r="E2884" t="str">
            <v>京都建築確認検査機構</v>
          </cell>
          <cell r="I2884" t="str">
            <v>三重県津市丸之内9番18号</v>
          </cell>
        </row>
        <row r="2885">
          <cell r="B2885">
            <v>36664</v>
          </cell>
          <cell r="D2885">
            <v>36669</v>
          </cell>
          <cell r="E2885" t="str">
            <v>京都建築確認検査機構</v>
          </cell>
          <cell r="F2885" t="str">
            <v>ｵｵｸﾎﾞ   ﾀｹｼ</v>
          </cell>
          <cell r="H2885" t="str">
            <v>601-81</v>
          </cell>
          <cell r="I2885" t="str">
            <v>京都市南区上鳥羽高畠町８９サウスビン３０１</v>
          </cell>
        </row>
        <row r="2886">
          <cell r="B2886">
            <v>36664</v>
          </cell>
          <cell r="D2886">
            <v>36675</v>
          </cell>
          <cell r="E2886" t="str">
            <v>京都建築確認検査機構</v>
          </cell>
          <cell r="H2886" t="str">
            <v>612-8024</v>
          </cell>
          <cell r="I2886" t="str">
            <v>京都府京都市伏見区桃山町根来12番地の4</v>
          </cell>
        </row>
        <row r="2887">
          <cell r="B2887">
            <v>36665</v>
          </cell>
          <cell r="D2887">
            <v>36672</v>
          </cell>
          <cell r="E2887" t="str">
            <v>京都建築確認検査機構</v>
          </cell>
          <cell r="F2887" t="str">
            <v>ﾜﾀﾅﾍﾞ ﾋﾛﾐ</v>
          </cell>
          <cell r="H2887" t="str">
            <v>470-0112</v>
          </cell>
          <cell r="I2887" t="str">
            <v>愛知県日進市藤枝町向仙839</v>
          </cell>
        </row>
        <row r="2888">
          <cell r="B2888">
            <v>36665</v>
          </cell>
          <cell r="D2888">
            <v>36675</v>
          </cell>
          <cell r="E2888" t="str">
            <v>京都建築確認検査機構</v>
          </cell>
          <cell r="F2888" t="str">
            <v>ﾎﾘｲｹ ﾉﾎﾞﾙ</v>
          </cell>
          <cell r="H2888" t="str">
            <v>607-8357</v>
          </cell>
          <cell r="I2888" t="str">
            <v>京都市山科区西野櫃川町７２－３７</v>
          </cell>
        </row>
        <row r="2889">
          <cell r="B2889">
            <v>36665</v>
          </cell>
          <cell r="D2889">
            <v>36671</v>
          </cell>
          <cell r="E2889" t="str">
            <v>京都建築確認検査機構</v>
          </cell>
          <cell r="F2889" t="str">
            <v>ﾀｶﾀﾞ ｻﾄﾙ</v>
          </cell>
          <cell r="H2889" t="str">
            <v>606-8206</v>
          </cell>
          <cell r="I2889" t="str">
            <v>京都市左京区田中馬場町25-13-1015</v>
          </cell>
        </row>
        <row r="2890">
          <cell r="B2890">
            <v>36665</v>
          </cell>
          <cell r="D2890">
            <v>36675</v>
          </cell>
          <cell r="E2890" t="str">
            <v>京都建築確認検査機構</v>
          </cell>
          <cell r="F2890" t="str">
            <v>ｼｵｶﾞｲﾀｶｼ</v>
          </cell>
          <cell r="H2890" t="str">
            <v>612-8224</v>
          </cell>
          <cell r="I2890" t="str">
            <v>京都市伏見区葭島矢倉町４－１１</v>
          </cell>
        </row>
        <row r="2891">
          <cell r="B2891">
            <v>36665</v>
          </cell>
          <cell r="D2891">
            <v>36672</v>
          </cell>
          <cell r="E2891" t="str">
            <v>京都建築確認検査機構</v>
          </cell>
          <cell r="F2891" t="str">
            <v>ｷｼﾓﾄ  ﾋｻｼ</v>
          </cell>
          <cell r="H2891" t="str">
            <v>601-8212</v>
          </cell>
          <cell r="I2891" t="str">
            <v>京都市南区久世上久世町１３４－１１</v>
          </cell>
        </row>
        <row r="2892">
          <cell r="B2892">
            <v>36665</v>
          </cell>
          <cell r="D2892">
            <v>36672</v>
          </cell>
          <cell r="E2892" t="str">
            <v>京都建築確認検査機構</v>
          </cell>
          <cell r="F2892" t="str">
            <v>ｻｸﾗｲ  ﾀﾛｳ</v>
          </cell>
          <cell r="H2892" t="str">
            <v>604-8365</v>
          </cell>
          <cell r="I2892" t="str">
            <v>京都市中京区四条通大宮西入錦大宮町１１５－５四条大宮グランドコーポ７０２</v>
          </cell>
        </row>
        <row r="2893">
          <cell r="B2893">
            <v>36665</v>
          </cell>
          <cell r="D2893">
            <v>36675</v>
          </cell>
          <cell r="E2893" t="str">
            <v>京都建築確認検査機構</v>
          </cell>
          <cell r="H2893" t="str">
            <v>616-8151</v>
          </cell>
          <cell r="I2893" t="str">
            <v>京都府京都市右京区太秦帷子の辻町30番地</v>
          </cell>
        </row>
        <row r="2894">
          <cell r="B2894">
            <v>36665</v>
          </cell>
          <cell r="D2894">
            <v>36672</v>
          </cell>
          <cell r="E2894" t="str">
            <v>京都建築確認検査機構</v>
          </cell>
          <cell r="F2894" t="str">
            <v>ｷﾀﾑﾗ ﾏﾅﾌﾞ</v>
          </cell>
          <cell r="H2894" t="str">
            <v>612-0846</v>
          </cell>
          <cell r="I2894" t="str">
            <v>京都府京都市伏見区深草大亀谷万帖敷町179-7</v>
          </cell>
        </row>
        <row r="2895">
          <cell r="B2895">
            <v>36665</v>
          </cell>
          <cell r="D2895">
            <v>36670</v>
          </cell>
          <cell r="E2895" t="str">
            <v>京都建築確認検査機構</v>
          </cell>
          <cell r="F2895" t="str">
            <v>ｶｷﾓﾄ  ﾐﾂｵ</v>
          </cell>
          <cell r="H2895" t="str">
            <v>613-0911</v>
          </cell>
          <cell r="I2895" t="str">
            <v>京都市伏見区淀木津町３５０淀パークハイツ６０１号</v>
          </cell>
        </row>
        <row r="2896">
          <cell r="B2896">
            <v>36665</v>
          </cell>
          <cell r="D2896">
            <v>36670</v>
          </cell>
          <cell r="E2896" t="str">
            <v>京都建築確認検査機構</v>
          </cell>
          <cell r="F2896" t="str">
            <v>ｶﾌﾞｼｷｶﾞｲｼｬ  ｻﾞｲｹﾞﾝ  ﾀﾞｲﾋｮｳﾄﾘｼﾏﾘﾔｸ  ｼﾐｽﾞ  ｹﾞﾝﾉｽｹ</v>
          </cell>
          <cell r="H2896" t="str">
            <v>602-8395</v>
          </cell>
          <cell r="I2896" t="str">
            <v>京都府京都市上京区今出川通御前通東入社家長屋町685番地</v>
          </cell>
        </row>
        <row r="2897">
          <cell r="B2897">
            <v>36665</v>
          </cell>
          <cell r="D2897">
            <v>36670</v>
          </cell>
          <cell r="E2897" t="str">
            <v>京都建築確認検査機構</v>
          </cell>
          <cell r="F2897" t="str">
            <v>ｶﾌﾞｼｷｶﾞｲｼｬ  ｻﾞｲｹﾞﾝ  ﾀﾞｲﾋｮｳﾄﾘｼﾏﾘﾔｸ  ｼﾐｽﾞ  ｹﾞﾝﾉｽｹ</v>
          </cell>
          <cell r="H2897" t="str">
            <v>602-8395</v>
          </cell>
          <cell r="I2897" t="str">
            <v>京都府京都市上京区今出川通御前通東入社家長屋町685番地</v>
          </cell>
        </row>
        <row r="2898">
          <cell r="B2898">
            <v>36665</v>
          </cell>
          <cell r="D2898">
            <v>36672</v>
          </cell>
          <cell r="E2898" t="str">
            <v>京都建築確認検査機構</v>
          </cell>
          <cell r="F2898" t="str">
            <v>ﾌｼﾞﾉｲ ｻﾀﾞｵ</v>
          </cell>
          <cell r="H2898" t="str">
            <v>601-8304</v>
          </cell>
          <cell r="I2898" t="str">
            <v>京都府京都市南区吉祥院前河原町15-22</v>
          </cell>
        </row>
        <row r="2899">
          <cell r="B2899">
            <v>36665</v>
          </cell>
          <cell r="D2899">
            <v>36680</v>
          </cell>
          <cell r="E2899" t="str">
            <v>京都建築確認検査機構</v>
          </cell>
          <cell r="F2899" t="str">
            <v>ﾀﾅｶ ｹｲｲﾁ</v>
          </cell>
          <cell r="H2899" t="str">
            <v>601-8187</v>
          </cell>
          <cell r="I2899" t="str">
            <v>京都府京都市南区上鳥羽北村山町73</v>
          </cell>
        </row>
        <row r="2900">
          <cell r="B2900">
            <v>36665</v>
          </cell>
          <cell r="D2900">
            <v>36675</v>
          </cell>
          <cell r="E2900" t="str">
            <v>京都建築確認検査機構</v>
          </cell>
          <cell r="F2900" t="str">
            <v>ﾆｼﾊﾗ ﾋｻｵ</v>
          </cell>
          <cell r="H2900" t="str">
            <v>615-0921</v>
          </cell>
          <cell r="I2900" t="str">
            <v>京都府京都市右京区梅津フケノ川町21-12</v>
          </cell>
        </row>
        <row r="2901">
          <cell r="B2901">
            <v>36666</v>
          </cell>
          <cell r="D2901">
            <v>36677</v>
          </cell>
          <cell r="E2901" t="str">
            <v>京都建築確認検査機構</v>
          </cell>
          <cell r="F2901" t="str">
            <v>ﾅｶｲ ｱｷﾗ</v>
          </cell>
          <cell r="H2901" t="str">
            <v>606-8403</v>
          </cell>
          <cell r="I2901" t="str">
            <v>京都府京都市左京区浄土寺南田町150-8</v>
          </cell>
        </row>
        <row r="2902">
          <cell r="B2902">
            <v>36666</v>
          </cell>
          <cell r="D2902">
            <v>36677</v>
          </cell>
          <cell r="E2902" t="str">
            <v>京都建築確認検査機構</v>
          </cell>
          <cell r="F2902" t="str">
            <v xml:space="preserve">ﾀｹﾅｶ ｼｹﾞｶｽﾞ                                                 </v>
          </cell>
          <cell r="H2902" t="str">
            <v>616-8103</v>
          </cell>
          <cell r="I2902" t="str">
            <v>京都市右京区太秦上刑部町１８の８</v>
          </cell>
        </row>
        <row r="2903">
          <cell r="B2903">
            <v>36666</v>
          </cell>
          <cell r="D2903">
            <v>36670</v>
          </cell>
          <cell r="E2903" t="str">
            <v>京都建築確認検査機構</v>
          </cell>
          <cell r="F2903" t="str">
            <v>ｶﾌﾞｼｷｶﾞｲｼｬ ｻｶﾞﾉﾌﾄﾞｳｻﾝ   ﾀﾞｲﾋｮｳﾄﾘｼﾏﾘﾔｸ ﾎﾘｺｼ ﾋﾃﾞﾛｳ</v>
          </cell>
          <cell r="H2903" t="str">
            <v>615-0073</v>
          </cell>
          <cell r="I2903" t="str">
            <v>京都市右京区山ノ内荒木町７番地５８</v>
          </cell>
        </row>
        <row r="2904">
          <cell r="B2904">
            <v>36666</v>
          </cell>
          <cell r="D2904">
            <v>36670</v>
          </cell>
          <cell r="E2904" t="str">
            <v>京都建築確認検査機構</v>
          </cell>
          <cell r="F2904" t="str">
            <v>ｶﾌﾞｼｷｶﾞｲｼｬ ｻｶﾞﾉﾌﾄﾞｳｻﾝ   ﾀﾞｲﾋｮｳﾄﾘｼﾏﾘﾔｸ ﾎﾘｺｼ ﾋﾃﾞﾛｳ</v>
          </cell>
          <cell r="H2904" t="str">
            <v>615-0073</v>
          </cell>
          <cell r="I2904" t="str">
            <v>京都市右京区山ノ内荒木町７番地５８</v>
          </cell>
        </row>
        <row r="2905">
          <cell r="B2905">
            <v>36666</v>
          </cell>
          <cell r="D2905">
            <v>36670</v>
          </cell>
          <cell r="E2905" t="str">
            <v>京都建築確認検査機構</v>
          </cell>
          <cell r="F2905" t="str">
            <v>ｼｭｳｷｮｳﾎｳｼﾞﾝ ｴﾝｼﾞｮｳｼﾞ ｵｵｲﾜ ﾀｲｼｭﾝ</v>
          </cell>
          <cell r="H2905" t="str">
            <v>603-8468</v>
          </cell>
          <cell r="I2905" t="str">
            <v>京都府京都市北区鷹峯北鷹峯町24</v>
          </cell>
        </row>
        <row r="2906">
          <cell r="B2906">
            <v>36666</v>
          </cell>
          <cell r="D2906">
            <v>36675</v>
          </cell>
          <cell r="E2906" t="str">
            <v>京都建築確認検査機構</v>
          </cell>
          <cell r="F2906" t="str">
            <v>ﾐﾔﾓﾄ ｶｽﾞﾋｺ</v>
          </cell>
          <cell r="H2906" t="str">
            <v>603-8108</v>
          </cell>
          <cell r="I2906" t="str">
            <v>京都府京都市北区紫竹上ノ岸町10-1</v>
          </cell>
        </row>
        <row r="2907">
          <cell r="B2907">
            <v>36666</v>
          </cell>
          <cell r="D2907">
            <v>36675</v>
          </cell>
          <cell r="E2907" t="str">
            <v>京都建築確認検査機構</v>
          </cell>
          <cell r="F2907" t="str">
            <v>ﾅｶﾁ ｼﾞｭﾝｲﾁ</v>
          </cell>
          <cell r="H2907" t="str">
            <v>604-8855</v>
          </cell>
          <cell r="I2907" t="str">
            <v>京都府京都市中京区壬生淵田町33-2</v>
          </cell>
        </row>
        <row r="2908">
          <cell r="B2908">
            <v>36666</v>
          </cell>
          <cell r="D2908">
            <v>36675</v>
          </cell>
          <cell r="E2908" t="str">
            <v>京都建築確認検査機構</v>
          </cell>
          <cell r="F2908" t="str">
            <v>ｶﾏﾀﾞ ﾐﾂﾙ</v>
          </cell>
          <cell r="H2908" t="str">
            <v>603-8357</v>
          </cell>
          <cell r="I2908" t="str">
            <v>京都府京都市北区平野宮西町103</v>
          </cell>
        </row>
        <row r="2909">
          <cell r="B2909">
            <v>36666</v>
          </cell>
          <cell r="D2909">
            <v>36671</v>
          </cell>
          <cell r="E2909" t="str">
            <v>京都建築確認検査機構</v>
          </cell>
          <cell r="F2909" t="str">
            <v>ｲ  ﾄｳ    ﾀﾀﾞｼ</v>
          </cell>
          <cell r="H2909" t="str">
            <v>607-8035</v>
          </cell>
          <cell r="I2909" t="str">
            <v>京都市山科区四ノ宮神田町５２ﾏﾝﾊｲﾑ山科314</v>
          </cell>
        </row>
        <row r="2910">
          <cell r="B2910">
            <v>36666</v>
          </cell>
          <cell r="D2910">
            <v>36673</v>
          </cell>
          <cell r="E2910" t="str">
            <v>京都建築確認検査機構</v>
          </cell>
          <cell r="F2910" t="str">
            <v>ｻｶﾞﾉﾖｳﾁｴﾝ    ｴﾝﾁｮｳ  ｳﾉｴﾝﾒｲ</v>
          </cell>
          <cell r="H2910" t="str">
            <v>616-8317</v>
          </cell>
          <cell r="I2910" t="str">
            <v>京都市右京区嵯峨野神ノ木町 ５</v>
          </cell>
        </row>
        <row r="2911">
          <cell r="B2911">
            <v>36666</v>
          </cell>
          <cell r="D2911">
            <v>36670</v>
          </cell>
          <cell r="E2911" t="str">
            <v>京都建築確認検査機構</v>
          </cell>
          <cell r="F2911" t="str">
            <v>ｻｲﾄｳ  ﾜﾀﾙ</v>
          </cell>
          <cell r="I2911" t="str">
            <v>京都市右京区嵯峨野芝野町１６マンションアリス３０６</v>
          </cell>
        </row>
        <row r="2912">
          <cell r="B2912">
            <v>36666</v>
          </cell>
          <cell r="D2912">
            <v>36669</v>
          </cell>
          <cell r="E2912" t="str">
            <v>京都建築確認検査機構</v>
          </cell>
          <cell r="F2912" t="str">
            <v>ｷﾑﾗ ﾖｼﾏｻ</v>
          </cell>
          <cell r="I2912" t="str">
            <v>京都市右京区嵯峨天龍寺車道町44番地の5</v>
          </cell>
        </row>
        <row r="2913">
          <cell r="B2913">
            <v>36666</v>
          </cell>
          <cell r="D2913">
            <v>36669</v>
          </cell>
          <cell r="E2913" t="str">
            <v>京都建築確認検査機構</v>
          </cell>
          <cell r="F2913" t="str">
            <v>ｷﾑﾗ ﾖｼﾏｻ</v>
          </cell>
          <cell r="I2913" t="str">
            <v>京都市右京区嵯峨天龍寺車道町44番地の5</v>
          </cell>
        </row>
        <row r="2914">
          <cell r="B2914">
            <v>36666</v>
          </cell>
          <cell r="D2914">
            <v>36669</v>
          </cell>
          <cell r="E2914" t="str">
            <v>京都建築確認検査機構</v>
          </cell>
          <cell r="F2914" t="str">
            <v>ｲﾉｳｴ ｴｲｲﾁﾛｳ</v>
          </cell>
          <cell r="I2914" t="str">
            <v>京都市右京区嵯峨鳥居本仙翁町2-6</v>
          </cell>
        </row>
        <row r="2915">
          <cell r="B2915">
            <v>36668</v>
          </cell>
          <cell r="D2915">
            <v>36672</v>
          </cell>
          <cell r="E2915" t="str">
            <v>京都建築確認検査機構</v>
          </cell>
          <cell r="F2915" t="str">
            <v>ﾀﾅｶﾀﾀﾞﾋｺ</v>
          </cell>
          <cell r="H2915" t="str">
            <v>616-8171</v>
          </cell>
          <cell r="I2915" t="str">
            <v>京都市右京区太秦青木ケ原町６－１７</v>
          </cell>
        </row>
        <row r="2916">
          <cell r="B2916">
            <v>36668</v>
          </cell>
          <cell r="D2916">
            <v>36682</v>
          </cell>
          <cell r="E2916" t="str">
            <v>京都建築確認検査機構</v>
          </cell>
          <cell r="F2916" t="str">
            <v xml:space="preserve">ﾅｶﾑﾗ  ｼｹﾞﾙ                                                  </v>
          </cell>
          <cell r="H2916">
            <v>615</v>
          </cell>
          <cell r="I2916" t="str">
            <v>京都市右京区西院西貝川町６８葛野市営住宅１棟２１０号</v>
          </cell>
        </row>
        <row r="2917">
          <cell r="B2917">
            <v>36668</v>
          </cell>
          <cell r="D2917">
            <v>36669</v>
          </cell>
          <cell r="E2917" t="str">
            <v>京都建築確認検査機構</v>
          </cell>
          <cell r="H2917" t="str">
            <v>604-0924</v>
          </cell>
          <cell r="I2917" t="str">
            <v>京都府京都市中京区木屋町通御池上ル一之船入町537番地</v>
          </cell>
        </row>
        <row r="2918">
          <cell r="B2918">
            <v>36668</v>
          </cell>
          <cell r="D2918">
            <v>36672</v>
          </cell>
          <cell r="E2918" t="str">
            <v>京都建築確認検査機構</v>
          </cell>
          <cell r="F2918" t="str">
            <v>ｻｶｸﾞﾁ ｼｭｳｲﾁ</v>
          </cell>
          <cell r="H2918" t="str">
            <v>615-8261</v>
          </cell>
          <cell r="I2918" t="str">
            <v>京都府京都市西京区山田庄田町3-47</v>
          </cell>
        </row>
        <row r="2919">
          <cell r="B2919">
            <v>36668</v>
          </cell>
          <cell r="D2919">
            <v>36672</v>
          </cell>
          <cell r="E2919" t="str">
            <v>京都建築確認検査機構</v>
          </cell>
          <cell r="F2919" t="str">
            <v>ﾂｶﾓﾄ ﾑﾈﾊﾙ</v>
          </cell>
          <cell r="H2919" t="str">
            <v>617-0002</v>
          </cell>
          <cell r="I2919" t="str">
            <v>京都府向日市寺戸町西野辺1-1　ＮＴＴ社宅28号</v>
          </cell>
        </row>
        <row r="2920">
          <cell r="B2920">
            <v>36668</v>
          </cell>
          <cell r="D2920">
            <v>36671</v>
          </cell>
          <cell r="E2920" t="str">
            <v>京都建築確認検査機構</v>
          </cell>
          <cell r="F2920" t="str">
            <v>ｷﾘﾔﾏ ｺｳｲﾁﾛｳ</v>
          </cell>
          <cell r="H2920" t="str">
            <v>603-8378</v>
          </cell>
          <cell r="I2920" t="str">
            <v>京都市北区衣笠御所ノ内町２３</v>
          </cell>
        </row>
        <row r="2921">
          <cell r="B2921">
            <v>36668</v>
          </cell>
          <cell r="D2921">
            <v>36671</v>
          </cell>
          <cell r="E2921" t="str">
            <v>京都建築確認検査機構</v>
          </cell>
          <cell r="F2921" t="str">
            <v>ﾌｼﾞﾀ ﾕｷﾋｻ</v>
          </cell>
          <cell r="H2921" t="str">
            <v>602-8238</v>
          </cell>
          <cell r="I2921" t="str">
            <v>京都市上京区和泉通中立売上ル糸屋町202-9</v>
          </cell>
        </row>
        <row r="2922">
          <cell r="B2922">
            <v>36668</v>
          </cell>
          <cell r="D2922">
            <v>36672</v>
          </cell>
          <cell r="E2922" t="str">
            <v>京都建築確認検査機構</v>
          </cell>
          <cell r="F2922" t="str">
            <v>　ﾕ)　ｺｳｼｮｳｹﾝｾﾂ　　　ﾄ)　　　ｷﾀﾃﾞ　ﾀｶﾋｻ</v>
          </cell>
          <cell r="H2922" t="str">
            <v>616-8113</v>
          </cell>
          <cell r="I2922" t="str">
            <v>京都市右京区太秦野元町４番地の８</v>
          </cell>
        </row>
        <row r="2923">
          <cell r="B2923">
            <v>36668</v>
          </cell>
          <cell r="D2923">
            <v>36672</v>
          </cell>
          <cell r="E2923" t="str">
            <v>京都建築確認検査機構</v>
          </cell>
          <cell r="F2923" t="str">
            <v>　ﾕ)　ｺｳｼｮｳｹﾝｾﾂ　　　ﾄ)　　　ｷﾀﾃﾞ　ﾀｶﾋｻ</v>
          </cell>
          <cell r="H2923" t="str">
            <v>616-8113</v>
          </cell>
          <cell r="I2923" t="str">
            <v>京都市右京区太秦野元町４番地の８</v>
          </cell>
        </row>
        <row r="2924">
          <cell r="B2924">
            <v>36668</v>
          </cell>
          <cell r="D2924">
            <v>36672</v>
          </cell>
          <cell r="E2924" t="str">
            <v>京都建築確認検査機構</v>
          </cell>
          <cell r="F2924" t="str">
            <v>　ﾕ)　ｺｳｼｮｳｹﾝｾﾂ　　　ﾄ)　　　ｷﾀﾃﾞ　ﾀｶﾋｻ</v>
          </cell>
          <cell r="H2924" t="str">
            <v>616-8113</v>
          </cell>
          <cell r="I2924" t="str">
            <v>京都市右京区太秦野元町４番地の８</v>
          </cell>
        </row>
        <row r="2925">
          <cell r="B2925">
            <v>36668</v>
          </cell>
          <cell r="D2925">
            <v>36675</v>
          </cell>
          <cell r="E2925" t="str">
            <v>京都建築確認検査機構</v>
          </cell>
          <cell r="F2925" t="str">
            <v>ﾔﾏｵｶ ﾃﾂﾛｳ</v>
          </cell>
          <cell r="H2925" t="str">
            <v>603-8376</v>
          </cell>
          <cell r="I2925" t="str">
            <v>京都市北区衣笠北天神森町３８</v>
          </cell>
        </row>
        <row r="2926">
          <cell r="B2926">
            <v>36668</v>
          </cell>
          <cell r="D2926">
            <v>36671</v>
          </cell>
          <cell r="E2926" t="str">
            <v>京都建築確認検査機構</v>
          </cell>
          <cell r="F2926" t="str">
            <v>ﾅｶﾆｼ ﾏｻﾋｺ</v>
          </cell>
          <cell r="H2926" t="str">
            <v>601-1123</v>
          </cell>
          <cell r="I2926" t="str">
            <v>京都府京都市左京区静市市原町106</v>
          </cell>
        </row>
        <row r="2927">
          <cell r="B2927">
            <v>36668</v>
          </cell>
          <cell r="D2927">
            <v>36676</v>
          </cell>
          <cell r="E2927" t="str">
            <v>京都建築確認検査機構</v>
          </cell>
          <cell r="H2927" t="str">
            <v>520-0002</v>
          </cell>
          <cell r="I2927" t="str">
            <v>滋賀県大津市際川３丁目18-13</v>
          </cell>
        </row>
        <row r="2928">
          <cell r="B2928">
            <v>36668</v>
          </cell>
          <cell r="D2928">
            <v>36678</v>
          </cell>
          <cell r="E2928" t="str">
            <v>京都建築確認検査機構</v>
          </cell>
          <cell r="H2928" t="str">
            <v>602-8305</v>
          </cell>
          <cell r="I2928" t="str">
            <v>京都市上京区千本通寺之内下ル花車町494番地</v>
          </cell>
        </row>
        <row r="2929">
          <cell r="B2929">
            <v>36668</v>
          </cell>
          <cell r="D2929">
            <v>36675</v>
          </cell>
          <cell r="E2929" t="str">
            <v>京都建築確認検査機構</v>
          </cell>
          <cell r="F2929" t="str">
            <v>ﾖﾂﾂｼﾞﾓｸｻﾞｲｺｳｷﾞﾖｳｶﾌﾞｼｷｶｲｼﾔ ﾀﾞｲﾋﾖｳﾄﾘｼﾏﾘﾔｸ ﾖﾂﾂｼﾞﾉﾘﾋｺ</v>
          </cell>
          <cell r="H2929" t="str">
            <v>601-8204</v>
          </cell>
          <cell r="I2929" t="str">
            <v>京都市南区久世東土川町７９番地</v>
          </cell>
        </row>
        <row r="2930">
          <cell r="B2930">
            <v>36668</v>
          </cell>
          <cell r="D2930">
            <v>36679</v>
          </cell>
          <cell r="E2930" t="str">
            <v>京都建築確認検査機構</v>
          </cell>
          <cell r="F2930" t="str">
            <v>ﾖﾂﾂｼﾞﾓｸｻﾞｲｺｳｷﾞﾖｳｶﾌﾞｼｷｶｲｼﾔ ﾀﾞｲﾋﾖｳﾄﾘｼﾏﾘﾔｸ ﾖﾂﾂｼﾞﾉﾘﾋｺ</v>
          </cell>
          <cell r="H2930" t="str">
            <v>601-8204</v>
          </cell>
          <cell r="I2930" t="str">
            <v>京都市南区久世東土川町７９番地</v>
          </cell>
        </row>
        <row r="2931">
          <cell r="B2931">
            <v>36668</v>
          </cell>
          <cell r="D2931">
            <v>36675</v>
          </cell>
          <cell r="E2931" t="str">
            <v>京都建築確認検査機構</v>
          </cell>
          <cell r="F2931" t="str">
            <v>(ｶﾌﾞ)ｾﾄｸﾞﾁﾊｳｼﾞﾝｸﾞﾀﾞｲﾋｮｳﾄﾘｼﾏﾘﾔｸｾﾄｸﾞﾁｱﾕﾐ</v>
          </cell>
          <cell r="H2931" t="str">
            <v>612-8495</v>
          </cell>
          <cell r="I2931" t="str">
            <v>京都市伏見区久我森の宮町１４－９２</v>
          </cell>
        </row>
        <row r="2932">
          <cell r="B2932">
            <v>36668</v>
          </cell>
          <cell r="D2932">
            <v>36671</v>
          </cell>
          <cell r="E2932" t="str">
            <v>京都建築確認検査機構</v>
          </cell>
          <cell r="F2932" t="str">
            <v>ｶﾜﾑﾗ ﾖｼﾉﾘ</v>
          </cell>
          <cell r="H2932" t="str">
            <v>610-1125</v>
          </cell>
          <cell r="I2932" t="str">
            <v>京都府京都市西京区大原野上里勝山町11-2</v>
          </cell>
        </row>
        <row r="2933">
          <cell r="B2933">
            <v>36668</v>
          </cell>
          <cell r="D2933">
            <v>36676</v>
          </cell>
          <cell r="E2933" t="str">
            <v>京都建築確認検査機構</v>
          </cell>
          <cell r="F2933" t="str">
            <v>ﾉﾑﾗ ﾋﾃﾞｵ</v>
          </cell>
          <cell r="H2933" t="str">
            <v>606-8332</v>
          </cell>
          <cell r="I2933" t="str">
            <v>京都市左京区聖護院山王町21-3</v>
          </cell>
        </row>
        <row r="2934">
          <cell r="B2934">
            <v>36668</v>
          </cell>
          <cell r="D2934">
            <v>36678</v>
          </cell>
          <cell r="E2934" t="str">
            <v>京都建築確認検査機構</v>
          </cell>
          <cell r="F2934" t="str">
            <v>ﾀﾞｲﾜﾊｳｽｺｳｷﾞｮｳｶﾌﾞｼｷｶﾞｲｼｬ ｷｮｳﾄｼﾃﾝ  ｼﾃﾝﾁｮｳ  ｵｶﾞﾜ  ｶｽﾞﾕｷ</v>
          </cell>
          <cell r="H2934" t="str">
            <v>612-8445</v>
          </cell>
          <cell r="I2934" t="str">
            <v>京都市伏見区竹田浄菩提院町３１６番地</v>
          </cell>
        </row>
        <row r="2935">
          <cell r="B2935">
            <v>36668</v>
          </cell>
          <cell r="D2935">
            <v>36678</v>
          </cell>
          <cell r="E2935" t="str">
            <v>京都建築確認検査機構</v>
          </cell>
          <cell r="F2935" t="str">
            <v>ﾀﾞｲﾜﾊｳｽｺｳｷﾞｮｳｶﾌﾞｼｷｶﾞｲｼｬ ｷｮｳﾄｼﾃﾝ  ｼﾃﾝﾁｮｳ  ｵｶﾞﾜ  ｶｽﾞﾕｷ</v>
          </cell>
          <cell r="H2935" t="str">
            <v>612-8445</v>
          </cell>
          <cell r="I2935" t="str">
            <v>京都市伏見区竹田浄菩提院町３１６番地</v>
          </cell>
        </row>
        <row r="2936">
          <cell r="B2936">
            <v>36668</v>
          </cell>
          <cell r="D2936">
            <v>36678</v>
          </cell>
          <cell r="E2936" t="str">
            <v>京都建築確認検査機構</v>
          </cell>
          <cell r="F2936" t="str">
            <v>ﾀﾞｲﾜﾊｳｽｺｳｷﾞｮｳｶﾌﾞｼｷｶﾞｲｼｬ ｷｮｳﾄｼﾃﾝ  ｼﾃﾝﾁｮｳ  ｵｶﾞﾜ  ｶｽﾞﾕｷ</v>
          </cell>
          <cell r="H2936" t="str">
            <v>612-8445</v>
          </cell>
          <cell r="I2936" t="str">
            <v>京都市伏見区竹田浄菩提院町３１６番地</v>
          </cell>
        </row>
        <row r="2937">
          <cell r="B2937">
            <v>36668</v>
          </cell>
          <cell r="D2937">
            <v>36678</v>
          </cell>
          <cell r="E2937" t="str">
            <v>京都建築確認検査機構</v>
          </cell>
          <cell r="F2937" t="str">
            <v>ﾀﾞｲﾜﾊｳｽｺｳｷﾞｮｳｶﾌﾞｼｷｶﾞｲｼｬ ｷｮｳﾄｼﾃﾝ  ｼﾃﾝﾁｮｳ  ｵｶﾞﾜ  ｶｽﾞﾕｷ</v>
          </cell>
          <cell r="H2937" t="str">
            <v>612-8445</v>
          </cell>
          <cell r="I2937" t="str">
            <v>京都市伏見区竹田浄菩提院町３１６番地</v>
          </cell>
        </row>
        <row r="2938">
          <cell r="B2938">
            <v>36668</v>
          </cell>
          <cell r="D2938">
            <v>36678</v>
          </cell>
          <cell r="E2938" t="str">
            <v>京都建築確認検査機構</v>
          </cell>
          <cell r="F2938" t="str">
            <v>ﾀﾞｲﾜﾊｳｽｺｳｷﾞｮｳｶﾌﾞｼｷｶﾞｲｼｬ ｷｮｳﾄｼﾃﾝ  ｼﾃﾝﾁｮｳ  ｵｶﾞﾜ  ｶｽﾞﾕｷ</v>
          </cell>
          <cell r="H2938" t="str">
            <v>612-8445</v>
          </cell>
          <cell r="I2938" t="str">
            <v>京都市伏見区竹田浄菩提院町３１６番地</v>
          </cell>
        </row>
        <row r="2939">
          <cell r="B2939">
            <v>36668</v>
          </cell>
          <cell r="D2939">
            <v>36675</v>
          </cell>
          <cell r="E2939" t="str">
            <v>京都建築確認検査機構</v>
          </cell>
          <cell r="I2939" t="str">
            <v>京都市東山区東大路五条下ル滋法院庵町583-1</v>
          </cell>
        </row>
        <row r="2940">
          <cell r="B2940">
            <v>36668</v>
          </cell>
          <cell r="D2940">
            <v>36671</v>
          </cell>
          <cell r="E2940" t="str">
            <v>京都建築確認検査機構</v>
          </cell>
          <cell r="F2940" t="str">
            <v>ｶﾜｼﾏ  ｺｳｲﾁ</v>
          </cell>
          <cell r="H2940" t="str">
            <v>606-8034</v>
          </cell>
          <cell r="I2940" t="str">
            <v>京都府京都市左京区修学院桧峠町23</v>
          </cell>
        </row>
        <row r="2941">
          <cell r="B2941">
            <v>36668</v>
          </cell>
          <cell r="D2941">
            <v>36679</v>
          </cell>
          <cell r="E2941" t="str">
            <v>京都建築確認検査機構</v>
          </cell>
          <cell r="F2941" t="str">
            <v>ｲﾄｳ  ﾏｻﾋｺ</v>
          </cell>
          <cell r="H2941" t="str">
            <v>615-8084</v>
          </cell>
          <cell r="I2941" t="str">
            <v>京都市西京区桂坤町３０－１８</v>
          </cell>
        </row>
        <row r="2942">
          <cell r="B2942">
            <v>36668</v>
          </cell>
          <cell r="D2942">
            <v>36679</v>
          </cell>
          <cell r="E2942" t="str">
            <v>京都建築確認検査機構</v>
          </cell>
          <cell r="F2942" t="str">
            <v>ｵｵｼﾏ  ﾕﾀｶ</v>
          </cell>
          <cell r="H2942" t="str">
            <v>616-8075</v>
          </cell>
          <cell r="I2942" t="str">
            <v>京都市右京区太秦安井柳通町２２－８</v>
          </cell>
        </row>
        <row r="2943">
          <cell r="B2943">
            <v>36668</v>
          </cell>
          <cell r="D2943">
            <v>36670</v>
          </cell>
          <cell r="E2943" t="str">
            <v>京都建築確認検査機構</v>
          </cell>
          <cell r="F2943" t="str">
            <v>ｽｷﾞﾉ ﾃﾂｼﾞ</v>
          </cell>
          <cell r="H2943" t="str">
            <v>603-8033</v>
          </cell>
          <cell r="I2943" t="str">
            <v>京都府京都市北区上賀茂馬ノ目町31</v>
          </cell>
        </row>
        <row r="2944">
          <cell r="B2944">
            <v>36669</v>
          </cell>
          <cell r="D2944">
            <v>36676</v>
          </cell>
          <cell r="E2944" t="str">
            <v>京都建築確認検査機構</v>
          </cell>
          <cell r="F2944" t="str">
            <v>ﾔﾌﾞ ﾘｭｳｲﾁ</v>
          </cell>
          <cell r="H2944" t="str">
            <v>612-8493</v>
          </cell>
          <cell r="I2944" t="str">
            <v>京都府京都市伏見区久我御旅町1番地の20</v>
          </cell>
        </row>
        <row r="2945">
          <cell r="B2945">
            <v>36669</v>
          </cell>
          <cell r="D2945">
            <v>36672</v>
          </cell>
          <cell r="E2945" t="str">
            <v>京都建築確認検査機構</v>
          </cell>
          <cell r="F2945" t="str">
            <v xml:space="preserve">ﾈｷﾞｹﾝｾﾂｺｳｷﾞｮｳｶﾌﾞｼｷｶﾞｲｼｬ ﾀﾞｲﾋｮｳﾄﾘｼﾏﾘﾔｸ </v>
          </cell>
          <cell r="H2945" t="str">
            <v>607-8171</v>
          </cell>
          <cell r="I2945" t="str">
            <v>京都府京都市山科区大宅石郡町100</v>
          </cell>
        </row>
        <row r="2946">
          <cell r="B2946">
            <v>36669</v>
          </cell>
          <cell r="D2946">
            <v>36676</v>
          </cell>
          <cell r="E2946" t="str">
            <v>京都建築確認検査機構</v>
          </cell>
          <cell r="F2946" t="str">
            <v>ｳｴﾉ    ｲｻｵ</v>
          </cell>
          <cell r="H2946" t="str">
            <v>612-8485</v>
          </cell>
          <cell r="I2946" t="str">
            <v>京都市伏見区羽束師志水町50</v>
          </cell>
        </row>
        <row r="2947">
          <cell r="B2947">
            <v>36669</v>
          </cell>
          <cell r="D2947">
            <v>36671</v>
          </cell>
          <cell r="E2947" t="str">
            <v>京都建築確認検査機構</v>
          </cell>
          <cell r="F2947" t="str">
            <v>ｲﾏｼﾞｮｳ ﾅｵﾄ</v>
          </cell>
          <cell r="H2947" t="str">
            <v>600-8402</v>
          </cell>
          <cell r="I2947" t="str">
            <v>京都市下京区東洞院通り松原下る大江町547-6</v>
          </cell>
        </row>
        <row r="2948">
          <cell r="B2948">
            <v>36669</v>
          </cell>
          <cell r="D2948">
            <v>36671</v>
          </cell>
          <cell r="E2948" t="str">
            <v>京都建築確認検査機構</v>
          </cell>
          <cell r="F2948" t="str">
            <v>ｶﾌﾞｼｷｶｲｼｬ  ｾｶﾝﾄﾞ  ﾀﾞｲﾋｮｳﾄﾘｼﾏﾘﾔｸ  ﾀﾅﾍﾞ ｺｳｼﾞ</v>
          </cell>
          <cell r="H2948" t="str">
            <v>616-8255</v>
          </cell>
          <cell r="I2948" t="str">
            <v>京都市右京区鳴滝音戸山町3番地の20</v>
          </cell>
        </row>
        <row r="2949">
          <cell r="B2949">
            <v>36669</v>
          </cell>
          <cell r="D2949">
            <v>36673</v>
          </cell>
          <cell r="E2949" t="str">
            <v>京都建築確認検査機構</v>
          </cell>
          <cell r="F2949" t="str">
            <v xml:space="preserve">ﾀｲﾖｳｶｲﾊﾂ    ｲｲｵｶ  ﾄｼｷ </v>
          </cell>
          <cell r="H2949" t="str">
            <v>607-8076</v>
          </cell>
          <cell r="I2949" t="str">
            <v>京都市山科区音羽役出町２－３</v>
          </cell>
        </row>
        <row r="2950">
          <cell r="B2950">
            <v>36669</v>
          </cell>
          <cell r="D2950">
            <v>36673</v>
          </cell>
          <cell r="E2950" t="str">
            <v>京都建築確認検査機構</v>
          </cell>
          <cell r="F2950" t="str">
            <v>ﾄｳｼﾞｮｳ ﾉﾌﾞｺ</v>
          </cell>
          <cell r="H2950" t="str">
            <v>520-2271</v>
          </cell>
          <cell r="I2950" t="str">
            <v>滋賀県大津市稲津３－６－１０</v>
          </cell>
        </row>
        <row r="2951">
          <cell r="B2951">
            <v>36669</v>
          </cell>
          <cell r="D2951">
            <v>36672</v>
          </cell>
          <cell r="E2951" t="str">
            <v>京都建築確認検査機構</v>
          </cell>
          <cell r="F2951" t="str">
            <v>ﾔﾏﾓﾄ ﾋﾃﾞｵ</v>
          </cell>
          <cell r="H2951" t="str">
            <v>601-1123</v>
          </cell>
          <cell r="I2951" t="str">
            <v>京都府京都市左京区静市市原町20</v>
          </cell>
        </row>
        <row r="2952">
          <cell r="B2952">
            <v>36669</v>
          </cell>
          <cell r="E2952" t="str">
            <v>京都建築確認検査機構</v>
          </cell>
          <cell r="F2952" t="str">
            <v>ﾌｼﾞﾑﾗ ﾋｶﾙ</v>
          </cell>
          <cell r="H2952" t="str">
            <v>610-1127</v>
          </cell>
          <cell r="I2952" t="str">
            <v>京都府京都市西京区大原野上里鳥見町1-11</v>
          </cell>
        </row>
        <row r="2953">
          <cell r="B2953">
            <v>36669</v>
          </cell>
          <cell r="D2953">
            <v>36672</v>
          </cell>
          <cell r="E2953" t="str">
            <v>京都建築確認検査機構</v>
          </cell>
          <cell r="F2953" t="str">
            <v>ﾌｼﾞﾜﾗ  ｶｽﾞﾋﾛ</v>
          </cell>
          <cell r="H2953" t="str">
            <v>603-8355</v>
          </cell>
          <cell r="I2953" t="str">
            <v>京都市北区平野上柳町２８　タウニィ衣笠１０２号</v>
          </cell>
        </row>
        <row r="2954">
          <cell r="B2954">
            <v>36669</v>
          </cell>
          <cell r="D2954">
            <v>36686</v>
          </cell>
          <cell r="E2954" t="str">
            <v>京都建築確認検査機構</v>
          </cell>
          <cell r="F2954" t="str">
            <v>ｻｶｸﾞﾁﾐﾕｷ</v>
          </cell>
          <cell r="H2954" t="str">
            <v>604-8095</v>
          </cell>
          <cell r="I2954" t="str">
            <v>京都府京都市中京区御幸町通御池下る大文字町３４８　ﾎﾞﾝﾗﾄｰﾈ京都御所南601号　　　　</v>
          </cell>
        </row>
        <row r="2955">
          <cell r="B2955">
            <v>36669</v>
          </cell>
          <cell r="D2955">
            <v>36673</v>
          </cell>
          <cell r="E2955" t="str">
            <v>京都建築確認検査機構</v>
          </cell>
          <cell r="F2955" t="str">
            <v>ｶﾌﾞｼｷｶﾞｲｼｬ ﾏﾙﾓﾄ ﾀﾞｲﾋｮｳﾄﾘｼﾏﾘﾔｸ ﾏﾙﾓﾄ ｼﾛｳ</v>
          </cell>
          <cell r="H2955" t="str">
            <v>606-0801</v>
          </cell>
          <cell r="I2955" t="str">
            <v>京都府京都市左京区下鴨宮河町2丁目247番地</v>
          </cell>
        </row>
        <row r="2956">
          <cell r="B2956">
            <v>36669</v>
          </cell>
          <cell r="D2956">
            <v>36676</v>
          </cell>
          <cell r="E2956" t="str">
            <v>京都建築確認検査機構</v>
          </cell>
          <cell r="F2956" t="str">
            <v>ｻｶﾞﾜ  ﾋｶﾙ</v>
          </cell>
          <cell r="H2956" t="str">
            <v>606-8434</v>
          </cell>
          <cell r="I2956" t="str">
            <v>京都市左京区南禅寺下河原町３４－１</v>
          </cell>
        </row>
        <row r="2957">
          <cell r="B2957">
            <v>36669</v>
          </cell>
          <cell r="D2957">
            <v>36672</v>
          </cell>
          <cell r="E2957" t="str">
            <v>京都建築確認検査機構</v>
          </cell>
          <cell r="F2957" t="str">
            <v>ﾎｳｷ  ﾀｹｼ</v>
          </cell>
          <cell r="H2957" t="str">
            <v>601-1323</v>
          </cell>
          <cell r="I2957" t="str">
            <v>京都市伏見区醍醐赤間南裏町１６－１０</v>
          </cell>
        </row>
        <row r="2958">
          <cell r="B2958">
            <v>36669</v>
          </cell>
          <cell r="D2958">
            <v>36678</v>
          </cell>
          <cell r="E2958" t="str">
            <v>京都建築確認検査機構</v>
          </cell>
          <cell r="F2958" t="str">
            <v>ﾆｼｶﾜ ﾅｵﾋﾛ</v>
          </cell>
          <cell r="H2958" t="str">
            <v>604-8824</v>
          </cell>
          <cell r="I2958" t="str">
            <v>京都府京都市中京区壬生高樋町45番地の5</v>
          </cell>
        </row>
        <row r="2959">
          <cell r="B2959">
            <v>36669</v>
          </cell>
          <cell r="D2959">
            <v>36675</v>
          </cell>
          <cell r="E2959" t="str">
            <v>京都建築確認検査機構</v>
          </cell>
          <cell r="F2959" t="str">
            <v>ｵｵﾔｷﾞ ﾏｻｵ</v>
          </cell>
          <cell r="H2959" t="str">
            <v>615-8223</v>
          </cell>
          <cell r="I2959" t="str">
            <v>京都府京都市西京区上桂前田町64-2</v>
          </cell>
        </row>
        <row r="2960">
          <cell r="B2960">
            <v>36669</v>
          </cell>
          <cell r="D2960">
            <v>36671</v>
          </cell>
          <cell r="E2960" t="str">
            <v>京都建築確認検査機構</v>
          </cell>
          <cell r="F2960" t="str">
            <v>ﾀｶﾔﾏ ｹﾝｼﾞ</v>
          </cell>
          <cell r="H2960" t="str">
            <v>616-8177</v>
          </cell>
          <cell r="I2960" t="str">
            <v>京都府京都市右京区太秦馬塚町１８－３６</v>
          </cell>
        </row>
        <row r="2961">
          <cell r="B2961">
            <v>36669</v>
          </cell>
          <cell r="D2961">
            <v>36675</v>
          </cell>
          <cell r="E2961" t="str">
            <v>京都建築確認検査機構</v>
          </cell>
          <cell r="F2961" t="str">
            <v>ｽｶﾞﾜ ｽｽﾑ</v>
          </cell>
          <cell r="H2961" t="str">
            <v>607-8345</v>
          </cell>
          <cell r="I2961" t="str">
            <v>京都市山科区西野離宮町２－１　Ｅ６１２</v>
          </cell>
        </row>
        <row r="2962">
          <cell r="B2962">
            <v>36669</v>
          </cell>
          <cell r="D2962">
            <v>36677</v>
          </cell>
          <cell r="E2962" t="str">
            <v>京都建築確認検査機構</v>
          </cell>
          <cell r="F2962" t="str">
            <v>ﾅｶﾈ ﾄｼｵ</v>
          </cell>
          <cell r="H2962" t="str">
            <v>606-8425</v>
          </cell>
          <cell r="I2962" t="str">
            <v>京都市左京区鹿ヶ谷西寺ノ前町９</v>
          </cell>
        </row>
        <row r="2963">
          <cell r="B2963">
            <v>36669</v>
          </cell>
          <cell r="D2963">
            <v>36676</v>
          </cell>
          <cell r="E2963" t="str">
            <v>京都建築確認検査機構</v>
          </cell>
          <cell r="F2963" t="str">
            <v>ﾖｼｻﾞｷ  ﾔｽﾊﾙ</v>
          </cell>
          <cell r="H2963" t="str">
            <v>612-8493</v>
          </cell>
          <cell r="I2963" t="str">
            <v>京都市伏見区久我御旅町4番地66</v>
          </cell>
        </row>
        <row r="2964">
          <cell r="B2964">
            <v>36670</v>
          </cell>
          <cell r="D2964">
            <v>36679</v>
          </cell>
          <cell r="E2964" t="str">
            <v>京都建築確認検査機構</v>
          </cell>
          <cell r="F2964" t="str">
            <v>ﾆｼﾑﾗﾔｽﾀﾛｳ</v>
          </cell>
          <cell r="H2964" t="str">
            <v>612-8272</v>
          </cell>
          <cell r="I2964" t="str">
            <v>京都市伏見区納所中河原３－７８</v>
          </cell>
        </row>
        <row r="2965">
          <cell r="B2965">
            <v>36670</v>
          </cell>
          <cell r="D2965">
            <v>36676</v>
          </cell>
          <cell r="E2965" t="str">
            <v>京都建築確認検査機構</v>
          </cell>
          <cell r="F2965" t="str">
            <v>ｲｼｶﾜ ﾋﾃﾞｵ</v>
          </cell>
          <cell r="H2965" t="str">
            <v>602-8353</v>
          </cell>
          <cell r="I2965" t="str">
            <v>京都府京都市上京区下立売通七本松東入長門町404</v>
          </cell>
        </row>
        <row r="2966">
          <cell r="B2966">
            <v>36670</v>
          </cell>
          <cell r="D2966">
            <v>36678</v>
          </cell>
          <cell r="E2966" t="str">
            <v>京都建築確認検査機構</v>
          </cell>
          <cell r="F2966" t="str">
            <v>ﾔﾏﾓﾄ ﾏｻﾄ</v>
          </cell>
          <cell r="H2966" t="str">
            <v>602-8381</v>
          </cell>
          <cell r="I2966" t="str">
            <v>京都府京都市上京区今出川通七本松西入真盛町739-1</v>
          </cell>
        </row>
        <row r="2967">
          <cell r="B2967">
            <v>36670</v>
          </cell>
          <cell r="D2967">
            <v>36678</v>
          </cell>
          <cell r="E2967" t="str">
            <v>京都建築確認検査機構</v>
          </cell>
          <cell r="F2967" t="str">
            <v>ﾀｹｸﾞﾁ ﾖｼｶﾄﾞ</v>
          </cell>
          <cell r="H2967" t="str">
            <v>601-8437</v>
          </cell>
          <cell r="I2967" t="str">
            <v>京都府京都市南区西九条比永城町１２２番地</v>
          </cell>
        </row>
        <row r="2968">
          <cell r="B2968">
            <v>36670</v>
          </cell>
          <cell r="D2968">
            <v>36691</v>
          </cell>
          <cell r="E2968" t="str">
            <v>京都建築確認検査機構</v>
          </cell>
          <cell r="F2968" t="str">
            <v>ｻｶﾞﾉﾌﾄﾞｳｻﾝ ﾎﾘｺｼ ﾋﾃﾞｵ</v>
          </cell>
          <cell r="H2968" t="str">
            <v>615-0073</v>
          </cell>
          <cell r="I2968" t="str">
            <v>京都府京都市右京区山ノ内荒木町7番地58</v>
          </cell>
        </row>
        <row r="2969">
          <cell r="B2969">
            <v>36670</v>
          </cell>
          <cell r="D2969">
            <v>36677</v>
          </cell>
          <cell r="E2969" t="str">
            <v>京都建築確認検査機構</v>
          </cell>
          <cell r="F2969" t="str">
            <v>ﾊﾗﾀﾞｹﾝｾﾂﾘｭｳﾂｳｻｰﾋﾞｽ  ｶﾌﾞ        ﾀﾞｲ  ﾊﾗﾀﾞ  ﾀｹｵ</v>
          </cell>
          <cell r="H2969" t="str">
            <v>610-1121</v>
          </cell>
          <cell r="I2969" t="str">
            <v>京都市西京区大原野上里北ノ町５６３－３７</v>
          </cell>
        </row>
        <row r="2970">
          <cell r="B2970">
            <v>36670</v>
          </cell>
          <cell r="D2970">
            <v>36676</v>
          </cell>
          <cell r="E2970" t="str">
            <v>京都建築確認検査機構</v>
          </cell>
          <cell r="F2970" t="str">
            <v>ﾏﾂﾀﾆ  ﾀﾞｲｹｲ</v>
          </cell>
          <cell r="H2970" t="str">
            <v>616-8185</v>
          </cell>
          <cell r="I2970" t="str">
            <v>京都市右京区太秦開日町21-3　ｳｨﾝﾍﾞﾙｺｰﾗｽ太秦602</v>
          </cell>
        </row>
        <row r="2971">
          <cell r="B2971">
            <v>36670</v>
          </cell>
          <cell r="D2971">
            <v>36679</v>
          </cell>
          <cell r="E2971" t="str">
            <v>京都建築確認検査機構</v>
          </cell>
          <cell r="F2971" t="str">
            <v>ﾆﾁﾒﾝｶﾌﾞｼｷｶｲｼｬ ｵｵｻｶｹﾝｾﾂﾌﾞﾌﾞﾁｮｳ ﾀｹｲ ﾏｻﾉﾘ</v>
          </cell>
          <cell r="H2971" t="str">
            <v>530-0005</v>
          </cell>
          <cell r="I2971" t="str">
            <v>大阪市北区中之島2丁目3番2号</v>
          </cell>
        </row>
        <row r="2972">
          <cell r="B2972">
            <v>36670</v>
          </cell>
          <cell r="D2972">
            <v>36683</v>
          </cell>
          <cell r="E2972" t="str">
            <v>京都建築確認検査機構</v>
          </cell>
          <cell r="F2972" t="str">
            <v>ﾂﾀﾞ ｼｽﾞｴ</v>
          </cell>
          <cell r="H2972" t="str">
            <v>602-8347</v>
          </cell>
          <cell r="I2972" t="str">
            <v>京都府京都市上京区六軒通中立売下ル四番町126番地</v>
          </cell>
        </row>
        <row r="2973">
          <cell r="B2973">
            <v>36670</v>
          </cell>
          <cell r="D2973">
            <v>36677</v>
          </cell>
          <cell r="E2973" t="str">
            <v>京都建築確認検査機構</v>
          </cell>
          <cell r="F2973" t="str">
            <v>ｵｵｼﾞﾀﾆ ﾀﾞｲｽｹ</v>
          </cell>
          <cell r="H2973" t="str">
            <v>607-8153</v>
          </cell>
          <cell r="I2973" t="str">
            <v>京都市山科区東野百拍子町17番地</v>
          </cell>
        </row>
        <row r="2974">
          <cell r="B2974">
            <v>36670</v>
          </cell>
          <cell r="D2974">
            <v>36671</v>
          </cell>
          <cell r="E2974" t="str">
            <v>京都建築確認検査機構</v>
          </cell>
          <cell r="F2974" t="str">
            <v>ﾑﾗﾔﾏ ﾄｵﾙ</v>
          </cell>
          <cell r="H2974" t="str">
            <v>603-8408</v>
          </cell>
          <cell r="I2974" t="str">
            <v>京都府京都市北区大宮北椿原町4１</v>
          </cell>
        </row>
        <row r="2975">
          <cell r="B2975">
            <v>36670</v>
          </cell>
          <cell r="D2975">
            <v>36676</v>
          </cell>
          <cell r="E2975" t="str">
            <v>京都建築確認検査機構</v>
          </cell>
          <cell r="F2975" t="str">
            <v>ﾌｼﾞｲ ｼｮｳｿﾞｳ</v>
          </cell>
          <cell r="H2975" t="str">
            <v>606-8245</v>
          </cell>
          <cell r="I2975" t="str">
            <v>京都府京都市左京区北白川平井町５番地</v>
          </cell>
        </row>
        <row r="2976">
          <cell r="B2976">
            <v>36671</v>
          </cell>
          <cell r="D2976">
            <v>36678</v>
          </cell>
          <cell r="E2976" t="str">
            <v>京都建築確認検査機構</v>
          </cell>
          <cell r="F2976" t="str">
            <v>ﾀﾏﾙｻﾝｷﾞｮｳ                               ﾀﾏﾙ ﾊﾙｺ</v>
          </cell>
          <cell r="H2976" t="str">
            <v>604-0875</v>
          </cell>
          <cell r="I2976" t="str">
            <v>京都市中京区車屋町竹屋町上ル砂金町４０３番地</v>
          </cell>
        </row>
        <row r="2977">
          <cell r="B2977">
            <v>36671</v>
          </cell>
          <cell r="D2977">
            <v>36676</v>
          </cell>
          <cell r="E2977" t="str">
            <v>京都建築確認検査機構</v>
          </cell>
          <cell r="F2977" t="str">
            <v>ｶﾂｼﾏｶｽﾞﾋｺ</v>
          </cell>
          <cell r="H2977" t="str">
            <v>612-8015</v>
          </cell>
          <cell r="I2977" t="str">
            <v>京都府京都市伏見区桃山町和泉３２－３</v>
          </cell>
        </row>
        <row r="2978">
          <cell r="B2978">
            <v>36671</v>
          </cell>
          <cell r="D2978">
            <v>36679</v>
          </cell>
          <cell r="E2978" t="str">
            <v>京都建築確認検査機構</v>
          </cell>
          <cell r="F2978" t="str">
            <v>ｷﾀｶﾞﾜ  ﾀｹｼ</v>
          </cell>
          <cell r="H2978" t="str">
            <v>604-8823</v>
          </cell>
          <cell r="I2978" t="str">
            <v>京都市中京区壬生松原町４７</v>
          </cell>
        </row>
        <row r="2979">
          <cell r="B2979">
            <v>36671</v>
          </cell>
          <cell r="D2979">
            <v>36678</v>
          </cell>
          <cell r="E2979" t="str">
            <v>京都建築確認検査機構</v>
          </cell>
          <cell r="F2979" t="str">
            <v>ﾃﾗ  ﾀﾞ   ｶｽﾞﾋﾛ</v>
          </cell>
          <cell r="H2979" t="str">
            <v>602-8375</v>
          </cell>
          <cell r="I2979" t="str">
            <v>京都市上京区一条通御前通西入上る大上之町５５</v>
          </cell>
        </row>
        <row r="2980">
          <cell r="B2980">
            <v>36671</v>
          </cell>
          <cell r="E2980" t="str">
            <v>京都建築確認検査機構</v>
          </cell>
          <cell r="F2980" t="str">
            <v>ﾓﾘﾀ   ﾑﾈﾖｼ</v>
          </cell>
          <cell r="H2980" t="str">
            <v>603-8487</v>
          </cell>
          <cell r="I2980" t="str">
            <v>京都市北区大北山原谷乾町119番地の9</v>
          </cell>
        </row>
        <row r="2981">
          <cell r="B2981">
            <v>36671</v>
          </cell>
          <cell r="D2981">
            <v>36678</v>
          </cell>
          <cell r="E2981" t="str">
            <v>京都建築確認検査機構</v>
          </cell>
          <cell r="F2981" t="str">
            <v>ｷﾑﾗ ﾘｭｳｶｲ</v>
          </cell>
          <cell r="H2981" t="str">
            <v>616-8167</v>
          </cell>
          <cell r="I2981" t="str">
            <v>京都府京都市右京区太秦多薮町30</v>
          </cell>
        </row>
        <row r="2982">
          <cell r="B2982">
            <v>36671</v>
          </cell>
          <cell r="D2982">
            <v>36679</v>
          </cell>
          <cell r="E2982" t="str">
            <v>京都建築確認検査機構</v>
          </cell>
          <cell r="F2982" t="str">
            <v xml:space="preserve">                            ｶﾌﾞｼｷｶﾞｲｼｬ ﾀﾞｲﾋｮｳﾄﾘｼﾏﾘﾔｸ ｵｲﾀ ﾏｻﾀｹ</v>
          </cell>
          <cell r="H2982" t="str">
            <v>600-8409</v>
          </cell>
          <cell r="I2982" t="str">
            <v>京都府京都市下京区万寿通高倉西入万寿寺中之町78番地</v>
          </cell>
        </row>
        <row r="2983">
          <cell r="B2983">
            <v>36671</v>
          </cell>
          <cell r="D2983">
            <v>36679</v>
          </cell>
          <cell r="E2983" t="str">
            <v>京都建築確認検査機構</v>
          </cell>
          <cell r="F2983" t="str">
            <v>ﾀﾏｲ ﾖｼﾛｳ</v>
          </cell>
          <cell r="H2983" t="str">
            <v>606-0816</v>
          </cell>
          <cell r="I2983" t="str">
            <v>京都府京都市左京区下鴨松ノ木町18-9、18-13</v>
          </cell>
        </row>
        <row r="2984">
          <cell r="B2984">
            <v>36671</v>
          </cell>
          <cell r="D2984">
            <v>36678</v>
          </cell>
          <cell r="E2984" t="str">
            <v>京都建築確認検査機構</v>
          </cell>
          <cell r="F2984" t="str">
            <v>ﾎﾘｴ ｶﾂﾋｺ</v>
          </cell>
          <cell r="H2984" t="str">
            <v>604-8824</v>
          </cell>
          <cell r="I2984" t="str">
            <v>京都府京都市中京区壬生高樋町46-8</v>
          </cell>
        </row>
        <row r="2985">
          <cell r="B2985">
            <v>36671</v>
          </cell>
          <cell r="D2985">
            <v>36675</v>
          </cell>
          <cell r="E2985" t="str">
            <v>京都建築確認検査機構</v>
          </cell>
          <cell r="F2985" t="str">
            <v>ｶﾌﾞｼｷｶﾞｲｼｬ ｻｶﾞﾉﾌﾄﾞｳｻﾝ ﾀﾞｲﾋｮｳﾄﾘｼﾏﾘﾔｸ ﾎﾘｺｼ ﾋﾃﾞｵ</v>
          </cell>
          <cell r="H2985" t="str">
            <v>615-0073</v>
          </cell>
          <cell r="I2985" t="str">
            <v>京都府京都市右京区山ノ内荒木町７－５８</v>
          </cell>
        </row>
        <row r="2986">
          <cell r="B2986">
            <v>36671</v>
          </cell>
          <cell r="D2986">
            <v>36672</v>
          </cell>
          <cell r="E2986" t="str">
            <v>京都建築確認検査機構</v>
          </cell>
          <cell r="F2986" t="str">
            <v>ｵｵﾊﾞ ﾋﾛｷ</v>
          </cell>
          <cell r="H2986" t="str">
            <v>616-8303</v>
          </cell>
          <cell r="I2986" t="str">
            <v>京都市右京区嵯峨広沢南下馬野町9</v>
          </cell>
        </row>
        <row r="2987">
          <cell r="B2987">
            <v>36671</v>
          </cell>
          <cell r="D2987">
            <v>36676</v>
          </cell>
          <cell r="E2987" t="str">
            <v>京都建築確認検査機構</v>
          </cell>
          <cell r="F2987" t="str">
            <v xml:space="preserve">                                                 ｱﾒﾐﾔ ﾚｲｺ</v>
          </cell>
          <cell r="H2987" t="str">
            <v>600-8153</v>
          </cell>
          <cell r="I2987" t="str">
            <v>京都市下京区正面通東洞院東入ル廿人講町31番</v>
          </cell>
        </row>
        <row r="2988">
          <cell r="B2988">
            <v>36672</v>
          </cell>
          <cell r="D2988">
            <v>36678</v>
          </cell>
          <cell r="E2988" t="str">
            <v>京都建築確認検査機構</v>
          </cell>
          <cell r="F2988" t="str">
            <v>ﾔﾅｷﾞ ｺｳｼﾞ</v>
          </cell>
          <cell r="H2988" t="str">
            <v>602-8446</v>
          </cell>
          <cell r="I2988" t="str">
            <v>京都府京都市上京区五辻通り浄福字東入五辻町85</v>
          </cell>
        </row>
        <row r="2989">
          <cell r="B2989">
            <v>36672</v>
          </cell>
          <cell r="D2989">
            <v>36679</v>
          </cell>
          <cell r="E2989" t="str">
            <v>京都建築確認検査機構</v>
          </cell>
          <cell r="F2989" t="str">
            <v>ｺｻｺ ﾐﾁｵ</v>
          </cell>
          <cell r="H2989" t="str">
            <v>603-8376</v>
          </cell>
          <cell r="I2989" t="str">
            <v>京都府京都市北区衣笠北天神森町4</v>
          </cell>
        </row>
        <row r="2990">
          <cell r="B2990">
            <v>36672</v>
          </cell>
          <cell r="D2990">
            <v>36679</v>
          </cell>
          <cell r="E2990" t="str">
            <v>京都建築確認検査機構</v>
          </cell>
          <cell r="F2990" t="str">
            <v>ﾓﾘﾅｶﾞ ﾅﾘﾁｶ</v>
          </cell>
          <cell r="H2990" t="str">
            <v>607-8422</v>
          </cell>
          <cell r="I2990" t="str">
            <v>京都府京都市山科区御陵封ジ山町2-72</v>
          </cell>
        </row>
        <row r="2991">
          <cell r="B2991">
            <v>36672</v>
          </cell>
          <cell r="D2991">
            <v>36683</v>
          </cell>
          <cell r="E2991" t="str">
            <v>京都建築確認検査機構</v>
          </cell>
          <cell r="F2991" t="str">
            <v>ｲﾄｳ ﾀﾀﾞｵ</v>
          </cell>
          <cell r="H2991" t="str">
            <v>612-0889</v>
          </cell>
          <cell r="I2991" t="str">
            <v>京都市伏見区深草直違橋４丁目３４７</v>
          </cell>
        </row>
        <row r="2992">
          <cell r="B2992">
            <v>36672</v>
          </cell>
          <cell r="D2992">
            <v>36682</v>
          </cell>
          <cell r="E2992" t="str">
            <v>京都建築確認検査機構</v>
          </cell>
          <cell r="F2992" t="str">
            <v>ﾏﾂｳﾗ ﾀｶﾕｷ</v>
          </cell>
          <cell r="H2992" t="str">
            <v>613-0905</v>
          </cell>
          <cell r="I2992" t="str">
            <v>京都府京都市伏見区淀下津町38</v>
          </cell>
        </row>
        <row r="2993">
          <cell r="B2993">
            <v>36672</v>
          </cell>
          <cell r="D2993">
            <v>36678</v>
          </cell>
          <cell r="E2993" t="str">
            <v>京都建築確認検査機構</v>
          </cell>
          <cell r="F2993" t="str">
            <v>ﾀｶｼｮｳｹﾝｾﾂｶﾌﾞｼｷｶﾞｲｼｬ        ﾀｶｷﾞ ｶｽﾞﾋﾛ</v>
          </cell>
          <cell r="H2993" t="str">
            <v>615-0056</v>
          </cell>
          <cell r="I2993" t="str">
            <v>京都府京都市右京区西院西貝川町65番地7</v>
          </cell>
        </row>
        <row r="2994">
          <cell r="B2994">
            <v>36672</v>
          </cell>
          <cell r="D2994">
            <v>36676</v>
          </cell>
          <cell r="E2994" t="str">
            <v>京都建築確認検査機構</v>
          </cell>
          <cell r="F2994" t="str">
            <v>ｺﾏﾓﾄ ﾋﾛｺ</v>
          </cell>
          <cell r="H2994" t="str">
            <v>524-0020</v>
          </cell>
          <cell r="I2994" t="str">
            <v>守山市守山町七ツ枝151番1</v>
          </cell>
        </row>
        <row r="2995">
          <cell r="B2995">
            <v>36672</v>
          </cell>
          <cell r="D2995">
            <v>36676</v>
          </cell>
          <cell r="E2995" t="str">
            <v>京都建築確認検査機構</v>
          </cell>
          <cell r="F2995" t="str">
            <v>ﾊﾏﾀﾞ ｷﾖｼ</v>
          </cell>
          <cell r="H2995" t="str">
            <v>606-8107</v>
          </cell>
          <cell r="I2995" t="str">
            <v>茨木市山手台3-23-21</v>
          </cell>
        </row>
        <row r="2996">
          <cell r="B2996">
            <v>36672</v>
          </cell>
          <cell r="D2996">
            <v>36679</v>
          </cell>
          <cell r="E2996" t="str">
            <v>京都建築確認検査機構</v>
          </cell>
          <cell r="F2996" t="str">
            <v>ｷｮｳﾄﾌﾄﾞｳｻﾝ(ｶﾌﾞ) (ﾀﾞｲ)ﾖｼﾑﾗ ﾏｻﾋｺ</v>
          </cell>
          <cell r="H2996" t="str">
            <v>600-8091</v>
          </cell>
          <cell r="I2996" t="str">
            <v>京都府京都市下京区東洞院四条下る元悪王子町37</v>
          </cell>
        </row>
        <row r="2997">
          <cell r="B2997">
            <v>36672</v>
          </cell>
          <cell r="D2997">
            <v>36677</v>
          </cell>
          <cell r="E2997" t="str">
            <v>京都建築確認検査機構</v>
          </cell>
          <cell r="F2997" t="str">
            <v>ﾌｼﾞﾏｷ   ﾖｼﾉﾌﾞ</v>
          </cell>
          <cell r="H2997" t="str">
            <v>573-1103</v>
          </cell>
          <cell r="I2997" t="str">
            <v>大阪府枚方市楠葉野田３丁目４３－５</v>
          </cell>
        </row>
        <row r="2998">
          <cell r="B2998">
            <v>36672</v>
          </cell>
          <cell r="D2998">
            <v>36678</v>
          </cell>
          <cell r="E2998" t="str">
            <v>京都建築確認検査機構</v>
          </cell>
          <cell r="F2998" t="str">
            <v>ｳｼﾛ ｷｮｳｺ</v>
          </cell>
          <cell r="H2998" t="str">
            <v>607-8464</v>
          </cell>
          <cell r="I2998" t="str">
            <v>京都市山科区上花山久保町６２－６</v>
          </cell>
        </row>
        <row r="2999">
          <cell r="B2999">
            <v>36672</v>
          </cell>
          <cell r="D2999">
            <v>36678</v>
          </cell>
          <cell r="E2999" t="str">
            <v>京都建築確認検査機構</v>
          </cell>
          <cell r="F2999" t="str">
            <v>ｺﾞﾄｳ ﾋﾛﾔ</v>
          </cell>
          <cell r="H2999" t="str">
            <v>604-8433</v>
          </cell>
          <cell r="I2999" t="str">
            <v>京都市中京区西ノ京北小路町５</v>
          </cell>
        </row>
        <row r="3000">
          <cell r="B3000">
            <v>36672</v>
          </cell>
          <cell r="D3000">
            <v>36678</v>
          </cell>
          <cell r="E3000" t="str">
            <v>京都建築確認検査機構</v>
          </cell>
          <cell r="F3000" t="str">
            <v>ｼｮｳｴｲﾌﾄﾞｳｻﾝｶﾌﾞｼｷｶﾞｲｼｬ ﾀﾞｲﾋｮｳﾄﾘｼﾏﾘﾔｸ ｵｸﾑﾗﾐﾁﾋﾛ</v>
          </cell>
          <cell r="H3000" t="str">
            <v>604-8451</v>
          </cell>
          <cell r="I3000" t="str">
            <v>京都市中京区西ノ京御輿ヶ岡町２５番地１６</v>
          </cell>
        </row>
        <row r="3001">
          <cell r="B3001">
            <v>36672</v>
          </cell>
          <cell r="D3001">
            <v>36678</v>
          </cell>
          <cell r="E3001" t="str">
            <v>京都建築確認検査機構</v>
          </cell>
          <cell r="F3001" t="str">
            <v>ｶﾌﾞｼｷｶﾞｲｼｬ ｻｶﾞﾉﾌﾄﾞｳｻﾝ ﾀﾞｲﾋｮｳﾄﾘｼﾏﾘﾔｸ ﾎﾘｺｼ ﾋﾃﾞｵ</v>
          </cell>
          <cell r="H3001" t="str">
            <v>615-0073</v>
          </cell>
          <cell r="I3001" t="str">
            <v>京都府京都市右京区山ノ内荒木町７－５８</v>
          </cell>
        </row>
        <row r="3002">
          <cell r="B3002">
            <v>36673</v>
          </cell>
          <cell r="D3002">
            <v>36679</v>
          </cell>
          <cell r="E3002" t="str">
            <v>京都建築確認検査機構</v>
          </cell>
          <cell r="F3002" t="str">
            <v>ﾕｳｹﾞﾝｶﾞｲｼｬ ﾅｲﾄｳ</v>
          </cell>
          <cell r="H3002">
            <v>605</v>
          </cell>
          <cell r="I3002" t="str">
            <v>京都市東山区大和大路通四条下る亀井町49</v>
          </cell>
        </row>
        <row r="3003">
          <cell r="B3003">
            <v>36673</v>
          </cell>
          <cell r="D3003">
            <v>36682</v>
          </cell>
          <cell r="E3003" t="str">
            <v>京都建築確認検査機構</v>
          </cell>
          <cell r="F3003" t="str">
            <v>ｶﾀｵｶ  ｺｳｲﾁ</v>
          </cell>
          <cell r="H3003" t="str">
            <v>607-8356</v>
          </cell>
          <cell r="I3003" t="str">
            <v>京都市山科区西野後藤１番地－８５</v>
          </cell>
        </row>
        <row r="3004">
          <cell r="B3004">
            <v>36673</v>
          </cell>
          <cell r="D3004">
            <v>36679</v>
          </cell>
          <cell r="E3004" t="str">
            <v>京都建築確認検査機構</v>
          </cell>
          <cell r="F3004" t="str">
            <v>(ﾕｳ)ﾃｲ-ｲ-ｴﾌ  （ﾀﾞｲ)ﾊﾔｼ ﾖｼｺ</v>
          </cell>
          <cell r="H3004" t="str">
            <v>601-1434</v>
          </cell>
          <cell r="I3004" t="str">
            <v>京都府京都市伏見区石田森南町2-2</v>
          </cell>
        </row>
        <row r="3005">
          <cell r="B3005">
            <v>36673</v>
          </cell>
          <cell r="D3005">
            <v>36679</v>
          </cell>
          <cell r="E3005" t="str">
            <v>京都建築確認検査機構</v>
          </cell>
          <cell r="F3005" t="str">
            <v>(ﾕｳ)ﾃｲ-ｲ-ｴﾌ  （ﾀﾞｲ)ﾊﾔｼ ﾖｼｺ</v>
          </cell>
          <cell r="H3005" t="str">
            <v>601-1434</v>
          </cell>
          <cell r="I3005" t="str">
            <v>京都府京都市伏見区石田森南町2-2</v>
          </cell>
        </row>
        <row r="3006">
          <cell r="B3006">
            <v>36673</v>
          </cell>
          <cell r="D3006">
            <v>36679</v>
          </cell>
          <cell r="E3006" t="str">
            <v>京都建築確認検査機構</v>
          </cell>
          <cell r="F3006" t="str">
            <v>ｳﾒﾀﾞ ﾘｮｳｲﾁ</v>
          </cell>
          <cell r="H3006" t="str">
            <v>602-8256</v>
          </cell>
          <cell r="I3006" t="str">
            <v>京都府京都市上京区松屋通中立売下る神明町446-1</v>
          </cell>
        </row>
        <row r="3007">
          <cell r="B3007">
            <v>36673</v>
          </cell>
          <cell r="D3007">
            <v>36684</v>
          </cell>
          <cell r="E3007" t="str">
            <v>京都建築確認検査機構</v>
          </cell>
          <cell r="F3007" t="str">
            <v>ﾅｶﾂｶ ﾀﾀﾞｼ</v>
          </cell>
          <cell r="H3007" t="str">
            <v>615-8056</v>
          </cell>
          <cell r="I3007" t="str">
            <v>京都府京都市西京区下津林番条町78</v>
          </cell>
        </row>
        <row r="3008">
          <cell r="B3008">
            <v>36673</v>
          </cell>
          <cell r="D3008">
            <v>36697</v>
          </cell>
          <cell r="E3008" t="str">
            <v>京都建築確認検査機構</v>
          </cell>
          <cell r="F3008" t="str">
            <v>ｶﾌﾞｼｷｶﾞｲｼｬ ｾﾞﾛ ｺｰﾎﾟﾚｰｼｮﾝ ﾀﾞｲﾋｮｳﾄﾘｼﾏﾘﾔｸ ｶﾈｼﾛ ｶｽﾞﾓﾘ</v>
          </cell>
          <cell r="H3008" t="str">
            <v>603-8242</v>
          </cell>
          <cell r="I3008" t="str">
            <v>京都府京都市北区紫野上野町１０８番地１</v>
          </cell>
        </row>
        <row r="3009">
          <cell r="B3009">
            <v>36675</v>
          </cell>
          <cell r="D3009">
            <v>36683</v>
          </cell>
          <cell r="E3009" t="str">
            <v>京都建築確認検査機構</v>
          </cell>
          <cell r="F3009" t="str">
            <v>ｸﾜﾊﾞﾗ ｹｲｲﾁ</v>
          </cell>
          <cell r="H3009" t="str">
            <v>602-0007</v>
          </cell>
          <cell r="I3009" t="str">
            <v>京都府京都市上京区新町通鞍馬口下ル下清蔵口町138</v>
          </cell>
        </row>
        <row r="3010">
          <cell r="B3010">
            <v>36675</v>
          </cell>
          <cell r="D3010">
            <v>36682</v>
          </cell>
          <cell r="E3010" t="str">
            <v>京都建築確認検査機構</v>
          </cell>
          <cell r="H3010" t="str">
            <v>612-0833</v>
          </cell>
          <cell r="I3010" t="str">
            <v>京都府京都市伏見区深草大亀谷谷山町41</v>
          </cell>
        </row>
        <row r="3011">
          <cell r="B3011">
            <v>36675</v>
          </cell>
          <cell r="D3011">
            <v>36682</v>
          </cell>
          <cell r="E3011" t="str">
            <v>京都建築確認検査機構</v>
          </cell>
          <cell r="F3011" t="str">
            <v>ﾛｸｼﾞｿﾞｳｺﾞﾙﾌ ﾏﾂｲ ﾄﾐｵ</v>
          </cell>
          <cell r="H3011" t="str">
            <v>612-0833</v>
          </cell>
          <cell r="I3011" t="str">
            <v>京都府京都市伏見区深草大亀谷谷山町41</v>
          </cell>
        </row>
        <row r="3012">
          <cell r="B3012">
            <v>36675</v>
          </cell>
          <cell r="D3012">
            <v>36679</v>
          </cell>
          <cell r="E3012" t="str">
            <v>京都建築確認検査機構</v>
          </cell>
          <cell r="F3012" t="str">
            <v xml:space="preserve">                                                   ｻｲﾄｳ ﾘｭｳｼﾞ</v>
          </cell>
          <cell r="I3012" t="str">
            <v>東京都台東区東上野三丁目18番7号</v>
          </cell>
        </row>
        <row r="3013">
          <cell r="B3013">
            <v>36675</v>
          </cell>
          <cell r="D3013">
            <v>36678</v>
          </cell>
          <cell r="E3013" t="str">
            <v>京都建築確認検査機構</v>
          </cell>
          <cell r="F3013" t="str">
            <v>ｶﾌﾞｼｷｶｲｼｬ  ｾｶﾝﾄﾞ  ﾀﾞｲﾋｮｳﾄﾘｼﾏﾘﾔｸ  ﾀﾅﾍﾞ ｺｳｼﾞ</v>
          </cell>
          <cell r="H3013" t="str">
            <v>616-8255</v>
          </cell>
          <cell r="I3013" t="str">
            <v>京都市右京区鳴滝音戸山町3番地の20</v>
          </cell>
        </row>
        <row r="3014">
          <cell r="B3014">
            <v>36675</v>
          </cell>
          <cell r="D3014">
            <v>36683</v>
          </cell>
          <cell r="E3014" t="str">
            <v>京都建築確認検査機構</v>
          </cell>
          <cell r="F3014" t="str">
            <v>ﾌｼﾞｼﾏ ｱｷﾗ</v>
          </cell>
          <cell r="H3014" t="str">
            <v>612-8279</v>
          </cell>
          <cell r="I3014" t="str">
            <v>京都府京都市伏見区納所北城堀37番地36</v>
          </cell>
        </row>
        <row r="3015">
          <cell r="B3015">
            <v>36675</v>
          </cell>
          <cell r="D3015">
            <v>36677</v>
          </cell>
          <cell r="E3015" t="str">
            <v>京都建築確認検査機構</v>
          </cell>
          <cell r="F3015" t="str">
            <v>ｶﾌﾞｼｷｶﾞｲｼｬ ｵｵﾊﾗﾌﾄﾞｳｻﾝ</v>
          </cell>
          <cell r="H3015" t="str">
            <v>611-0042</v>
          </cell>
          <cell r="I3015" t="str">
            <v>京都府宇治市小倉町蓮池１７０－５</v>
          </cell>
        </row>
        <row r="3016">
          <cell r="B3016">
            <v>36675</v>
          </cell>
          <cell r="D3016">
            <v>36698</v>
          </cell>
          <cell r="E3016" t="str">
            <v>京都建築確認検査機構</v>
          </cell>
          <cell r="F3016" t="str">
            <v>ﾈｷﾞｹﾝｾﾂｺｳｷﾞｮｳｶﾌﾞｼｷｶﾞｲｼｬ ﾀﾞｲﾋｮｳﾄﾘｼﾏﾘﾔｸ ｷﾀｼﾞﾏ ﾄｵﾙ</v>
          </cell>
          <cell r="H3016" t="str">
            <v>607-8171</v>
          </cell>
          <cell r="I3016" t="str">
            <v>京都府京都市山科区大宅石郡町100</v>
          </cell>
        </row>
        <row r="3017">
          <cell r="B3017">
            <v>36675</v>
          </cell>
          <cell r="D3017">
            <v>36683</v>
          </cell>
          <cell r="E3017" t="str">
            <v>京都建築確認検査機構</v>
          </cell>
          <cell r="F3017" t="str">
            <v>ﾔﾏﾓﾄ ﾖｼﾐ</v>
          </cell>
          <cell r="H3017">
            <v>607</v>
          </cell>
          <cell r="I3017" t="str">
            <v>京都市山科区勧修寺堂田73-42</v>
          </cell>
        </row>
        <row r="3018">
          <cell r="B3018">
            <v>36675</v>
          </cell>
          <cell r="D3018">
            <v>36682</v>
          </cell>
          <cell r="E3018" t="str">
            <v>京都建築確認検査機構</v>
          </cell>
          <cell r="F3018" t="str">
            <v>ｵｵﾊｼ ﾕｳｲﾁ</v>
          </cell>
          <cell r="H3018" t="str">
            <v>600-8446</v>
          </cell>
          <cell r="I3018" t="str">
            <v>京都府京都市下京区高辻通新町西入</v>
          </cell>
        </row>
        <row r="3019">
          <cell r="B3019">
            <v>36675</v>
          </cell>
          <cell r="D3019">
            <v>36697</v>
          </cell>
          <cell r="E3019" t="str">
            <v>京都建築確認検査機構</v>
          </cell>
          <cell r="F3019" t="str">
            <v>ｲｼｲ ﾋﾛｼ</v>
          </cell>
          <cell r="H3019" t="str">
            <v>563-0033</v>
          </cell>
          <cell r="I3019" t="str">
            <v>大阪府池田市住吉２－９－９－３０１</v>
          </cell>
        </row>
        <row r="3020">
          <cell r="B3020">
            <v>36675</v>
          </cell>
          <cell r="D3020">
            <v>36679</v>
          </cell>
          <cell r="E3020" t="str">
            <v>京都建築確認検査機構</v>
          </cell>
          <cell r="F3020" t="str">
            <v>ｱｯﾌﾟﾙﾊｳｽｶﾌﾞｼｷｶﾞｲｼｬ ﾀﾞｲﾋｮｳﾄﾘｼﾏﾘﾔｸ ﾐｿﾞｸﾞﾁ ｴｲｲﾁ</v>
          </cell>
          <cell r="H3020" t="str">
            <v>602-8071</v>
          </cell>
          <cell r="I3020" t="str">
            <v>京都府京都市上京区新町通中立売下ル仕丁町327-2</v>
          </cell>
        </row>
        <row r="3021">
          <cell r="B3021">
            <v>36675</v>
          </cell>
          <cell r="D3021">
            <v>36682</v>
          </cell>
          <cell r="E3021" t="str">
            <v>京都建築確認検査機構</v>
          </cell>
          <cell r="F3021" t="str">
            <v>ｻﾉ ﾐｻｴ</v>
          </cell>
          <cell r="H3021" t="str">
            <v>615-0916</v>
          </cell>
          <cell r="I3021" t="str">
            <v>京都府京都市右京区梅津中村町37-20</v>
          </cell>
        </row>
        <row r="3022">
          <cell r="B3022">
            <v>36675</v>
          </cell>
          <cell r="D3022">
            <v>36680</v>
          </cell>
          <cell r="E3022" t="str">
            <v>京都建築確認検査機構</v>
          </cell>
          <cell r="H3022" t="str">
            <v>615-8196</v>
          </cell>
          <cell r="I3022" t="str">
            <v>京都府京都市西京区川島尻堀町38-10</v>
          </cell>
        </row>
        <row r="3023">
          <cell r="B3023">
            <v>36675</v>
          </cell>
          <cell r="D3023">
            <v>36680</v>
          </cell>
          <cell r="E3023" t="str">
            <v>京都建築確認検査機構</v>
          </cell>
          <cell r="F3023" t="str">
            <v>ﾂﾂｲ ｹﾝｲﾁ</v>
          </cell>
          <cell r="H3023" t="str">
            <v>612-8422</v>
          </cell>
          <cell r="I3023" t="str">
            <v>京都府京都市伏見区竹田七瀬川町336番地　東山荘205号</v>
          </cell>
        </row>
        <row r="3024">
          <cell r="B3024">
            <v>36675</v>
          </cell>
          <cell r="D3024">
            <v>36680</v>
          </cell>
          <cell r="E3024" t="str">
            <v>京都建築確認検査機構</v>
          </cell>
          <cell r="F3024" t="str">
            <v>ｽｽﾞｷ ｼﾞｭﾝｺ</v>
          </cell>
          <cell r="H3024" t="str">
            <v>615-8125</v>
          </cell>
          <cell r="I3024" t="str">
            <v>京都府京都市西京区川島調子町102番地の3</v>
          </cell>
        </row>
        <row r="3025">
          <cell r="B3025">
            <v>36675</v>
          </cell>
          <cell r="D3025">
            <v>36680</v>
          </cell>
          <cell r="E3025" t="str">
            <v>京都建築確認検査機構</v>
          </cell>
          <cell r="F3025" t="str">
            <v>ﾔﾏｸﾞﾁ ｱｷﾖｼ</v>
          </cell>
          <cell r="H3025" t="str">
            <v>615-8106</v>
          </cell>
          <cell r="I3025" t="str">
            <v>京都府京都市西京区川島滑樋町21番地　マンション洛506</v>
          </cell>
        </row>
        <row r="3026">
          <cell r="B3026">
            <v>36675</v>
          </cell>
          <cell r="D3026">
            <v>36683</v>
          </cell>
          <cell r="E3026" t="str">
            <v>京都建築確認検査機構</v>
          </cell>
          <cell r="F3026" t="str">
            <v>ｶｷｳﾁ ｷﾖｼﾞ</v>
          </cell>
          <cell r="H3026" t="str">
            <v>600-8884</v>
          </cell>
          <cell r="I3026" t="str">
            <v>京都府京都市下京区西七条南衣田町1-1</v>
          </cell>
        </row>
        <row r="3027">
          <cell r="B3027">
            <v>36675</v>
          </cell>
          <cell r="D3027">
            <v>36678</v>
          </cell>
          <cell r="E3027" t="str">
            <v>京都建築確認検査機構</v>
          </cell>
          <cell r="F3027" t="str">
            <v>ｵｵﾀ ﾖｼﾅﾘ</v>
          </cell>
          <cell r="H3027" t="str">
            <v>606-0025</v>
          </cell>
          <cell r="I3027" t="str">
            <v>京都府京都市左京区岩倉中町614　メゾン北山Ⅱ101</v>
          </cell>
        </row>
        <row r="3028">
          <cell r="B3028">
            <v>36675</v>
          </cell>
          <cell r="D3028">
            <v>36679</v>
          </cell>
          <cell r="E3028" t="str">
            <v>京都建築確認検査機構</v>
          </cell>
          <cell r="F3028" t="str">
            <v>ﾏｽﾔﾏ  ﾋﾛｼ</v>
          </cell>
          <cell r="H3028" t="str">
            <v>603-8408</v>
          </cell>
          <cell r="I3028" t="str">
            <v>京都府北区大宮北椿原町２７</v>
          </cell>
        </row>
        <row r="3029">
          <cell r="B3029">
            <v>36675</v>
          </cell>
          <cell r="D3029">
            <v>36679</v>
          </cell>
          <cell r="E3029" t="str">
            <v>京都建築確認検査機構</v>
          </cell>
          <cell r="F3029" t="str">
            <v>ｼｮｳｼﾞ ｹﾝﾔ</v>
          </cell>
          <cell r="H3029" t="str">
            <v>607-8221</v>
          </cell>
          <cell r="I3029" t="str">
            <v>京都府京都市山科区勧修寺西金ヶ崎246　グラシアンコンフォート21　301号</v>
          </cell>
        </row>
        <row r="3030">
          <cell r="B3030">
            <v>36675</v>
          </cell>
          <cell r="D3030">
            <v>36678</v>
          </cell>
          <cell r="E3030" t="str">
            <v>京都建築確認検査機構</v>
          </cell>
          <cell r="F3030" t="str">
            <v>ﾕｳｹﾞﾝｶﾞｲｼｬ ｹｲｱｲﾎ-ﾑ    ｶﾝﾀﾞ  ｲｻｵ</v>
          </cell>
          <cell r="H3030" t="str">
            <v>615-82</v>
          </cell>
          <cell r="I3030" t="str">
            <v>京都市西京区山田南山田町２２番地</v>
          </cell>
        </row>
        <row r="3031">
          <cell r="B3031">
            <v>36675</v>
          </cell>
          <cell r="D3031">
            <v>36687</v>
          </cell>
          <cell r="E3031" t="str">
            <v>京都建築確認検査機構</v>
          </cell>
          <cell r="F3031" t="str">
            <v>ｶｶﾞﾔ  ﾌﾐﾋｺ</v>
          </cell>
          <cell r="H3031" t="str">
            <v>616-8085</v>
          </cell>
          <cell r="I3031" t="str">
            <v>京都市右京区太秦安井松本町１－２０</v>
          </cell>
        </row>
        <row r="3032">
          <cell r="B3032">
            <v>36675</v>
          </cell>
          <cell r="D3032">
            <v>36678</v>
          </cell>
          <cell r="E3032" t="str">
            <v>京都建築確認検査機構</v>
          </cell>
          <cell r="F3032" t="str">
            <v>ﾔﾏﾓﾄﾌﾐｺ</v>
          </cell>
          <cell r="H3032" t="str">
            <v>601-8188</v>
          </cell>
          <cell r="I3032" t="str">
            <v>京都市南区上鳥羽南中ノ坪町１１８</v>
          </cell>
        </row>
        <row r="3033">
          <cell r="B3033">
            <v>36675</v>
          </cell>
          <cell r="D3033">
            <v>36679</v>
          </cell>
          <cell r="E3033" t="str">
            <v>京都建築確認検査機構</v>
          </cell>
          <cell r="F3033" t="str">
            <v>ｻﾄｳ  ﾋﾃﾞｷ</v>
          </cell>
          <cell r="H3033" t="str">
            <v>601-1331</v>
          </cell>
          <cell r="I3033" t="str">
            <v>京都市伏見区醍醐南端山町22-52</v>
          </cell>
        </row>
        <row r="3034">
          <cell r="B3034">
            <v>36676</v>
          </cell>
          <cell r="E3034" t="str">
            <v>京都建築確認検査機構</v>
          </cell>
          <cell r="F3034" t="str">
            <v>ﾎﾝｼｮｳｼﾞ ﾀﾞｲﾋｮｳﾔｸｲﾝ ﾔﾏﾓﾄﾏﾅﾌﾞ</v>
          </cell>
          <cell r="H3034" t="str">
            <v>606-8353</v>
          </cell>
          <cell r="I3034" t="str">
            <v>京都市左京区西寺町通二条下る正往寺町４５８番地</v>
          </cell>
        </row>
        <row r="3035">
          <cell r="B3035">
            <v>36676</v>
          </cell>
          <cell r="D3035">
            <v>36685</v>
          </cell>
          <cell r="E3035" t="str">
            <v>京都建築確認検査機構</v>
          </cell>
          <cell r="F3035" t="str">
            <v>ﾀﾀﾞ ｼｭﾝｿﾞｳ</v>
          </cell>
          <cell r="H3035" t="str">
            <v>601-1362</v>
          </cell>
          <cell r="I3035" t="str">
            <v>京都府京都市伏見区醍醐池田町10</v>
          </cell>
        </row>
        <row r="3036">
          <cell r="B3036">
            <v>36676</v>
          </cell>
          <cell r="D3036">
            <v>36690</v>
          </cell>
          <cell r="E3036" t="str">
            <v>京都建築確認検査機構</v>
          </cell>
          <cell r="F3036" t="str">
            <v>ﾗｸｻｲｹﾝｾﾂｶﾌﾞｼｷｶﾞｲｼｬ ﾀﾞｲﾋｮｳﾄﾘｼﾏﾘﾔｸ ｼﾐｽﾞ ｱｷﾗ</v>
          </cell>
          <cell r="H3036" t="str">
            <v>610-1111</v>
          </cell>
          <cell r="I3036" t="str">
            <v>京都府京都市西京区大枝東長町2-3</v>
          </cell>
        </row>
        <row r="3037">
          <cell r="B3037">
            <v>36676</v>
          </cell>
          <cell r="D3037">
            <v>36683</v>
          </cell>
          <cell r="E3037" t="str">
            <v>京都建築確認検査機構</v>
          </cell>
          <cell r="F3037" t="str">
            <v>ｶｶﾞﾔ ｾﾞﾝｷﾁ</v>
          </cell>
          <cell r="H3037" t="str">
            <v>606-8404</v>
          </cell>
          <cell r="I3037" t="str">
            <v>京都府京都市左京区浄土寺下南田町46-2</v>
          </cell>
        </row>
        <row r="3038">
          <cell r="B3038">
            <v>36676</v>
          </cell>
          <cell r="D3038">
            <v>36685</v>
          </cell>
          <cell r="E3038" t="str">
            <v>京都建築確認検査機構</v>
          </cell>
          <cell r="F3038" t="str">
            <v>ｷﾀﾃﾞ  ｷﾖｼ</v>
          </cell>
          <cell r="H3038" t="str">
            <v>605-0976</v>
          </cell>
          <cell r="I3038" t="str">
            <v>京都市東山区泉涌寺東林町９</v>
          </cell>
        </row>
        <row r="3039">
          <cell r="B3039">
            <v>36676</v>
          </cell>
          <cell r="D3039">
            <v>36700</v>
          </cell>
          <cell r="E3039" t="str">
            <v>京都建築確認検査機構</v>
          </cell>
          <cell r="F3039" t="str">
            <v>ﾀﾅｶ  ﾕｷｵ</v>
          </cell>
          <cell r="H3039" t="str">
            <v>603-8832</v>
          </cell>
          <cell r="I3039" t="str">
            <v>京都市北区大宮開町１　北山グランドハイツ４１０</v>
          </cell>
        </row>
        <row r="3040">
          <cell r="B3040">
            <v>36676</v>
          </cell>
          <cell r="D3040">
            <v>36683</v>
          </cell>
          <cell r="E3040" t="str">
            <v>京都建築確認検査機構</v>
          </cell>
          <cell r="F3040" t="str">
            <v>ｳｴﾀﾞ ﾋﾛﾕｷ</v>
          </cell>
          <cell r="H3040" t="str">
            <v>596-0076</v>
          </cell>
          <cell r="I3040" t="str">
            <v>大阪府岸和田市野田町2丁目12-4-902</v>
          </cell>
        </row>
        <row r="3041">
          <cell r="B3041">
            <v>36676</v>
          </cell>
          <cell r="D3041">
            <v>36682</v>
          </cell>
          <cell r="E3041" t="str">
            <v>京都建築確認検査機構</v>
          </cell>
          <cell r="F3041" t="str">
            <v>ﾉｻﾞｷ ﾄｼｿﾞｳ</v>
          </cell>
          <cell r="H3041" t="str">
            <v>602-0002</v>
          </cell>
          <cell r="I3041" t="str">
            <v>京都市上京区上御霊前通新町東入継孝院町６８</v>
          </cell>
        </row>
        <row r="3042">
          <cell r="B3042">
            <v>36676</v>
          </cell>
          <cell r="D3042">
            <v>36678</v>
          </cell>
          <cell r="E3042" t="str">
            <v>京都建築確認検査機構</v>
          </cell>
          <cell r="F3042" t="str">
            <v>ﾕｽｷ ﾀﾂｼ</v>
          </cell>
          <cell r="H3042" t="str">
            <v>630-8101</v>
          </cell>
          <cell r="I3042" t="str">
            <v>奈良県奈良市青山三丁目１－３－１０１</v>
          </cell>
        </row>
        <row r="3043">
          <cell r="B3043">
            <v>36676</v>
          </cell>
          <cell r="D3043">
            <v>36679</v>
          </cell>
          <cell r="E3043" t="str">
            <v>京都建築確認検査機構</v>
          </cell>
          <cell r="F3043" t="str">
            <v>ﾈｷﾞｹﾝｾﾂｺｳｷﾞｮｳｶﾌﾞｼｷｶﾞｲｼｬ ﾀﾞｲﾋｮｳﾄﾘｼﾏﾘﾔｸ ｷﾀｼﾞﾏ ﾄｵﾙ</v>
          </cell>
          <cell r="H3043" t="str">
            <v>607-8171</v>
          </cell>
          <cell r="I3043" t="str">
            <v>京都府京都市山科区大宅石郡町100</v>
          </cell>
        </row>
        <row r="3044">
          <cell r="B3044">
            <v>36676</v>
          </cell>
          <cell r="E3044" t="str">
            <v>京都建築確認検査機構</v>
          </cell>
          <cell r="F3044" t="str">
            <v>ﾈｷﾞｹﾝｾﾂｺｳｷﾞｮｳｶﾌﾞｼｷｶﾞｲｼｬ ﾀﾞｲﾋｮｳﾄﾘｼﾏﾘﾔｸ ｷﾀｼﾞﾏ ﾄｵﾙ</v>
          </cell>
          <cell r="H3044" t="str">
            <v>607-8171</v>
          </cell>
          <cell r="I3044" t="str">
            <v>京都府京都市山科区大宅石郡町100</v>
          </cell>
        </row>
        <row r="3045">
          <cell r="B3045">
            <v>36676</v>
          </cell>
          <cell r="D3045">
            <v>36679</v>
          </cell>
          <cell r="E3045" t="str">
            <v>京都建築確認検査機構</v>
          </cell>
          <cell r="F3045" t="str">
            <v>ﾈｷﾞｹﾝｾﾂｺｳｷﾞｮｳｶﾌﾞｼｷｶﾞｲｼｬ ﾀﾞｲﾋｮｳﾄﾘｼﾏﾘﾔｸ ｷﾀｼﾞﾏ ﾄｵﾙ</v>
          </cell>
          <cell r="H3045" t="str">
            <v>607-8171</v>
          </cell>
          <cell r="I3045" t="str">
            <v>京都府京都市山科区大宅石郡町100</v>
          </cell>
        </row>
        <row r="3046">
          <cell r="B3046">
            <v>36676</v>
          </cell>
          <cell r="D3046">
            <v>36679</v>
          </cell>
          <cell r="E3046" t="str">
            <v>京都建築確認検査機構</v>
          </cell>
          <cell r="F3046" t="str">
            <v>ﾀｲﾅｶ ｸﾆﾋﾛ</v>
          </cell>
          <cell r="H3046" t="str">
            <v>606-0021</v>
          </cell>
          <cell r="I3046" t="str">
            <v>京都府京都市左京区岩倉忠在地町286-1　サンハイツ岩倉A202</v>
          </cell>
        </row>
        <row r="3047">
          <cell r="B3047">
            <v>36676</v>
          </cell>
          <cell r="D3047">
            <v>36682</v>
          </cell>
          <cell r="E3047" t="str">
            <v>京都建築確認検査機構</v>
          </cell>
          <cell r="F3047" t="str">
            <v>ｷﾀｶﾞﾜ ｺｳｼﾞ</v>
          </cell>
          <cell r="H3047" t="str">
            <v>606-8241</v>
          </cell>
          <cell r="I3047" t="str">
            <v>京都市左京区田中西高原町１７－６</v>
          </cell>
        </row>
        <row r="3048">
          <cell r="B3048">
            <v>36676</v>
          </cell>
          <cell r="D3048">
            <v>36679</v>
          </cell>
          <cell r="E3048" t="str">
            <v>京都建築確認検査機構</v>
          </cell>
          <cell r="F3048" t="str">
            <v>ｵｶﾓﾄ ﾔｽﾋﾛ</v>
          </cell>
          <cell r="H3048" t="str">
            <v>603-8044</v>
          </cell>
          <cell r="I3048" t="str">
            <v>京都市北区上賀茂畔勝町 77</v>
          </cell>
        </row>
        <row r="3049">
          <cell r="B3049">
            <v>36676</v>
          </cell>
          <cell r="D3049">
            <v>36700</v>
          </cell>
          <cell r="E3049" t="str">
            <v>京都建築確認検査機構</v>
          </cell>
          <cell r="F3049" t="str">
            <v>ｼｮｳｴｲｶﾌﾞｼｷｶﾞｲｼｬ ﾀﾞｲﾋｮｳﾄﾘｼﾏﾘﾔｸ ﾏﾂﾓﾄ ｼｭｳｲﾁ</v>
          </cell>
          <cell r="H3049" t="str">
            <v>600-8826</v>
          </cell>
          <cell r="I3049" t="str">
            <v>京都府京都市下京区西新屋敷上之町128</v>
          </cell>
        </row>
        <row r="3050">
          <cell r="B3050">
            <v>36676</v>
          </cell>
          <cell r="D3050">
            <v>36685</v>
          </cell>
          <cell r="E3050" t="str">
            <v>京都建築確認検査機構</v>
          </cell>
          <cell r="F3050" t="str">
            <v>ﾀﾞｲﾆｯｸｶﾌﾞｼｷｶｲｼｬ ﾀﾞｲﾋｮｳﾄﾘｼﾏﾘﾔｸｼｬﾁｮｳ ｻｶﾍﾞ ｻﾝｼﾞ</v>
          </cell>
          <cell r="H3050" t="str">
            <v>105-0012</v>
          </cell>
          <cell r="I3050" t="str">
            <v>東京都港区芝大門１－３－４ダイニックビル</v>
          </cell>
        </row>
        <row r="3051">
          <cell r="B3051">
            <v>36676</v>
          </cell>
          <cell r="D3051">
            <v>36684</v>
          </cell>
          <cell r="E3051" t="str">
            <v>京都建築確認検査機構</v>
          </cell>
          <cell r="F3051" t="str">
            <v>ｻｶﾞﾉｼﾞｭｳﾀｸ　(ｶ)　　　　　(ﾀﾞ)　　ﾔﾏｸﾞﾁ　ｵｻﾑ</v>
          </cell>
          <cell r="H3051" t="str">
            <v>616-8141</v>
          </cell>
          <cell r="I3051" t="str">
            <v>京都市右京区太秦棚森町１０番地</v>
          </cell>
        </row>
        <row r="3052">
          <cell r="B3052">
            <v>36676</v>
          </cell>
          <cell r="D3052">
            <v>36680</v>
          </cell>
          <cell r="E3052" t="str">
            <v>京都建築確認検査機構</v>
          </cell>
          <cell r="F3052" t="str">
            <v>ｻｶﾞﾉｼﾞｭｳﾀｸ　(ｶ)　　　　　(ﾀﾞ)　　ﾔﾏｸﾞﾁ　ｵｻﾑ</v>
          </cell>
          <cell r="H3052" t="str">
            <v>616-8141</v>
          </cell>
          <cell r="I3052" t="str">
            <v>京都市右京区太秦棚森町１０番地</v>
          </cell>
        </row>
        <row r="3053">
          <cell r="B3053">
            <v>36676</v>
          </cell>
          <cell r="D3053">
            <v>36680</v>
          </cell>
          <cell r="E3053" t="str">
            <v>京都建築確認検査機構</v>
          </cell>
          <cell r="F3053" t="str">
            <v>ｻｶﾞﾉｼﾞｭｳﾀｸ　(ｶ)　　　　　(ﾀﾞ)　　ﾔﾏｸﾞﾁ　ｵｻﾑ</v>
          </cell>
          <cell r="H3053" t="str">
            <v>616-8141</v>
          </cell>
          <cell r="I3053" t="str">
            <v>京都市右京区太秦棚森町１０番地</v>
          </cell>
        </row>
        <row r="3054">
          <cell r="B3054">
            <v>36676</v>
          </cell>
          <cell r="D3054">
            <v>36684</v>
          </cell>
          <cell r="E3054" t="str">
            <v>京都建築確認検査機構</v>
          </cell>
          <cell r="F3054" t="str">
            <v>ﾎｿﾐ ﾀｸﾐ</v>
          </cell>
          <cell r="H3054" t="str">
            <v>616-8204</v>
          </cell>
          <cell r="I3054" t="str">
            <v>京都府京都市右京区宇多野御池町26-19</v>
          </cell>
        </row>
        <row r="3055">
          <cell r="B3055">
            <v>36676</v>
          </cell>
          <cell r="D3055">
            <v>36685</v>
          </cell>
          <cell r="E3055" t="str">
            <v>京都建築確認検査機構</v>
          </cell>
          <cell r="F3055" t="str">
            <v>ﾔﾏｼﾀ ﾖｼﾀｶ</v>
          </cell>
          <cell r="H3055" t="str">
            <v>616-8167</v>
          </cell>
          <cell r="I3055" t="str">
            <v>京都府京都市右京区太秦多薮町14-45</v>
          </cell>
        </row>
        <row r="3056">
          <cell r="B3056">
            <v>36676</v>
          </cell>
          <cell r="D3056">
            <v>36684</v>
          </cell>
          <cell r="E3056" t="str">
            <v>京都建築確認検査機構</v>
          </cell>
          <cell r="F3056" t="str">
            <v>ﾎｸﾃｾｲｹﾝｾﾂ  ｶﾌﾞｼｷｶｲｼｬ  ﾀﾞｲﾋｮｳﾄﾘｼﾏﾘﾔｸ  ｷﾀﾑﾗ ﾅﾙｼﾞ</v>
          </cell>
          <cell r="H3056" t="str">
            <v>603-8363</v>
          </cell>
          <cell r="I3056" t="str">
            <v>京都市北区衣笠総門町 9-1</v>
          </cell>
        </row>
        <row r="3057">
          <cell r="B3057">
            <v>36676</v>
          </cell>
          <cell r="D3057">
            <v>36679</v>
          </cell>
          <cell r="E3057" t="str">
            <v>京都建築確認検査機構</v>
          </cell>
          <cell r="F3057" t="str">
            <v>ｲﾏｶﾞﾜ ﾅｵﾔ</v>
          </cell>
          <cell r="H3057" t="str">
            <v>616-8423</v>
          </cell>
          <cell r="I3057" t="str">
            <v>京都府京都市右京区嵯峨釈迦堂門前裏柳町10-17ｶﾘｰﾉｻｶﾞ102</v>
          </cell>
        </row>
        <row r="3058">
          <cell r="B3058">
            <v>36676</v>
          </cell>
          <cell r="D3058">
            <v>36683</v>
          </cell>
          <cell r="E3058" t="str">
            <v>京都建築確認検査機構</v>
          </cell>
          <cell r="F3058" t="str">
            <v>ｶﾌﾟｼｷｶﾞｲｼｬ ﾔｽｲｺｳｹﾑﾃﾝ ﾀﾞｲﾋｮｳﾄﾘｼﾏﾘﾔｸ ﾔｽｲﾔｽﾛｳ</v>
          </cell>
          <cell r="H3058" t="str">
            <v>520-0052</v>
          </cell>
          <cell r="I3058" t="str">
            <v>大津市朝日が丘二丁目2番38号</v>
          </cell>
        </row>
        <row r="3059">
          <cell r="B3059">
            <v>36676</v>
          </cell>
          <cell r="D3059">
            <v>36683</v>
          </cell>
          <cell r="E3059" t="str">
            <v>京都建築確認検査機構</v>
          </cell>
          <cell r="F3059" t="str">
            <v>ﾂﾁﾔ  ﾏｻｷ</v>
          </cell>
          <cell r="H3059" t="str">
            <v>600-8804</v>
          </cell>
          <cell r="I3059" t="str">
            <v>京都市下京区中堂寺前田町２９-１－４０３</v>
          </cell>
        </row>
        <row r="3060">
          <cell r="B3060">
            <v>36676</v>
          </cell>
          <cell r="D3060">
            <v>36682</v>
          </cell>
          <cell r="E3060" t="str">
            <v>京都建築確認検査機構</v>
          </cell>
          <cell r="F3060" t="str">
            <v>ｼｮｳﾜｼﾞｭｳｹﾝ                 ﾊﾞﾀﾆﾔｽﾋｻ</v>
          </cell>
          <cell r="H3060" t="str">
            <v>612-8494</v>
          </cell>
          <cell r="I3060" t="str">
            <v>京都市伏見区久我東町７－４７</v>
          </cell>
        </row>
        <row r="3061">
          <cell r="B3061">
            <v>36676</v>
          </cell>
          <cell r="E3061" t="str">
            <v>京都建築確認検査機構</v>
          </cell>
          <cell r="F3061" t="str">
            <v>ｼｮｳﾜｼﾞｭｳｹﾝ                 ﾊﾞﾀﾆﾔｽﾋｻ</v>
          </cell>
          <cell r="H3061" t="str">
            <v>612-8494</v>
          </cell>
          <cell r="I3061" t="str">
            <v>京都市伏見区久我東町７－４７</v>
          </cell>
        </row>
        <row r="3062">
          <cell r="B3062">
            <v>36677</v>
          </cell>
          <cell r="D3062">
            <v>36691</v>
          </cell>
          <cell r="E3062" t="str">
            <v>京都建築確認検査機構</v>
          </cell>
          <cell r="H3062" t="str">
            <v>606-8356</v>
          </cell>
          <cell r="I3062" t="str">
            <v>京都府京都市左京区夷川通新間ノ町西入る石原町281</v>
          </cell>
        </row>
        <row r="3063">
          <cell r="B3063">
            <v>36677</v>
          </cell>
          <cell r="D3063">
            <v>36684</v>
          </cell>
          <cell r="E3063" t="str">
            <v>京都建築確認検査機構</v>
          </cell>
          <cell r="F3063" t="str">
            <v>ｼﾏﾀﾞ  ﾔｽﾏﾛ</v>
          </cell>
          <cell r="H3063" t="str">
            <v>602-8057</v>
          </cell>
          <cell r="I3063" t="str">
            <v>京都府京都市上京区紹巴町１９－６</v>
          </cell>
        </row>
        <row r="3064">
          <cell r="B3064">
            <v>36677</v>
          </cell>
          <cell r="D3064">
            <v>36686</v>
          </cell>
          <cell r="E3064" t="str">
            <v>京都建築確認検査機構</v>
          </cell>
          <cell r="F3064" t="str">
            <v>ﾆｼﾔﾏﾀｹｺ</v>
          </cell>
          <cell r="H3064" t="str">
            <v>607-8164</v>
          </cell>
          <cell r="I3064" t="str">
            <v>京都府京都市山科区椥辻西潰9-1　山科セントラルハイツ107</v>
          </cell>
        </row>
        <row r="3065">
          <cell r="B3065">
            <v>36677</v>
          </cell>
          <cell r="D3065">
            <v>36689</v>
          </cell>
          <cell r="E3065" t="str">
            <v>京都建築確認検査機構</v>
          </cell>
          <cell r="F3065" t="str">
            <v>ｺｼﾊﾞ</v>
          </cell>
          <cell r="H3065" t="str">
            <v>601-8444</v>
          </cell>
          <cell r="I3065" t="str">
            <v>京都府京都市南区西九条森本町30</v>
          </cell>
        </row>
        <row r="3066">
          <cell r="B3066">
            <v>36677</v>
          </cell>
          <cell r="D3066">
            <v>36686</v>
          </cell>
          <cell r="E3066" t="str">
            <v>京都建築確認検査機構</v>
          </cell>
          <cell r="F3066" t="str">
            <v>ﾀｹｳﾁｼﾞｭﾝｲﾁ</v>
          </cell>
          <cell r="H3066" t="str">
            <v>602-8145</v>
          </cell>
          <cell r="I3066" t="str">
            <v>京都府京都市上京区松屋町通丸太町上る左馬松町782-5</v>
          </cell>
        </row>
        <row r="3067">
          <cell r="B3067">
            <v>36677</v>
          </cell>
          <cell r="D3067">
            <v>36687</v>
          </cell>
          <cell r="E3067" t="str">
            <v>京都建築確認検査機構</v>
          </cell>
          <cell r="F3067" t="str">
            <v>ｶﾌﾞｼｷｶﾞｲｼｬﾄｳｶｲﾌﾄﾞｳｻﾝﾀﾞｲﾋｮｳﾄﾘｼﾏﾘﾔｸｱｵｷﾄﾐｵ</v>
          </cell>
          <cell r="H3067" t="str">
            <v>604-8831</v>
          </cell>
          <cell r="I3067" t="str">
            <v>京都府京都市中京区壬生森前町26-5</v>
          </cell>
        </row>
        <row r="3068">
          <cell r="B3068">
            <v>36677</v>
          </cell>
          <cell r="D3068">
            <v>36686</v>
          </cell>
          <cell r="E3068" t="str">
            <v>京都建築確認検査機構</v>
          </cell>
          <cell r="F3068" t="str">
            <v>ｶﾌﾞ ｽｷﾞﾓﾄ</v>
          </cell>
          <cell r="H3068" t="str">
            <v>600-8832</v>
          </cell>
          <cell r="I3068" t="str">
            <v>京都府京都市下京区諏訪開町31</v>
          </cell>
        </row>
        <row r="3069">
          <cell r="B3069">
            <v>36677</v>
          </cell>
          <cell r="D3069">
            <v>36689</v>
          </cell>
          <cell r="E3069" t="str">
            <v>京都建築確認検査機構</v>
          </cell>
          <cell r="F3069" t="str">
            <v>ﾆｯｾﾝｶｲﾊﾂｶﾌﾞｼｷｶﾞｲｼｬ</v>
          </cell>
          <cell r="H3069" t="str">
            <v>802-0077</v>
          </cell>
          <cell r="I3069" t="str">
            <v>福岡県北九州市小倉北区馬借3丁目6番42号</v>
          </cell>
        </row>
        <row r="3070">
          <cell r="B3070">
            <v>36677</v>
          </cell>
          <cell r="D3070">
            <v>36685</v>
          </cell>
          <cell r="E3070" t="str">
            <v>京都建築確認検査機構</v>
          </cell>
          <cell r="F3070" t="str">
            <v>ｼｮｳｴｲﾌﾄﾞｳｻﾝｶﾌﾞｼｷｶｲｼｬ  ﾀﾞｲﾋｮｳﾄﾘｼﾏﾘﾔｸ ｵｸﾑﾗ ﾐﾁﾋﾛ</v>
          </cell>
          <cell r="H3070" t="str">
            <v>604-8451</v>
          </cell>
          <cell r="I3070" t="str">
            <v>京都市中京区西ノ京御輿ヶ岡町25番地16</v>
          </cell>
        </row>
        <row r="3071">
          <cell r="B3071">
            <v>36677</v>
          </cell>
          <cell r="E3071" t="str">
            <v>京都建築確認検査機構</v>
          </cell>
          <cell r="F3071" t="str">
            <v>ﾒｲﾃﾂﾌﾄﾞｳｻﾝｶﾌﾞｼｷｶﾞｲｼｬﾀﾞｲﾋｮｳﾄﾘｼﾏﾘﾔｸｷﾉﾊﾗﾅｶﾞﾉﾘ</v>
          </cell>
          <cell r="H3071" t="str">
            <v>450-0002</v>
          </cell>
          <cell r="I3071" t="str">
            <v>愛知県名古屋市中村区名駅４丁目４番８号</v>
          </cell>
        </row>
        <row r="3072">
          <cell r="B3072">
            <v>36677</v>
          </cell>
          <cell r="D3072">
            <v>36684</v>
          </cell>
          <cell r="E3072" t="str">
            <v>京都建築確認検査機構</v>
          </cell>
          <cell r="F3072" t="str">
            <v>(ﾕｳ)ｶﾅｶﾅﾄﾞｳ ﾄﾘｻﾏﾘﾔｸ ｲﾜﾀｵｻﾑ</v>
          </cell>
          <cell r="H3072" t="str">
            <v>606-8351</v>
          </cell>
          <cell r="I3072" t="str">
            <v>京都市左京区岡崎徳成町２６</v>
          </cell>
        </row>
        <row r="3073">
          <cell r="B3073">
            <v>36677</v>
          </cell>
          <cell r="D3073">
            <v>36685</v>
          </cell>
          <cell r="E3073" t="str">
            <v>京都建築確認検査機構</v>
          </cell>
          <cell r="F3073" t="str">
            <v>ｸﾎﾞ ｲﾁﾛｳ</v>
          </cell>
          <cell r="H3073" t="str">
            <v>616-8313</v>
          </cell>
          <cell r="I3073" t="str">
            <v>京都府京都市右京区嵯峨野開町２－７</v>
          </cell>
        </row>
        <row r="3074">
          <cell r="B3074">
            <v>36677</v>
          </cell>
          <cell r="D3074">
            <v>36683</v>
          </cell>
          <cell r="E3074" t="str">
            <v>京都建築確認検査機構</v>
          </cell>
          <cell r="F3074" t="str">
            <v>ｵｵｶﾞｷ ｲﾜｵ</v>
          </cell>
          <cell r="H3074" t="str">
            <v>520-0013</v>
          </cell>
          <cell r="I3074" t="str">
            <v>滋賀県大津市勧学二丁目14-8</v>
          </cell>
        </row>
        <row r="3075">
          <cell r="B3075">
            <v>36677</v>
          </cell>
          <cell r="D3075">
            <v>36683</v>
          </cell>
          <cell r="E3075" t="str">
            <v>京都建築確認検査機構</v>
          </cell>
          <cell r="F3075" t="str">
            <v>ｳｽｷﾞ ﾏｻｱｷ</v>
          </cell>
          <cell r="H3075" t="str">
            <v>640-8435</v>
          </cell>
          <cell r="I3075" t="str">
            <v>和歌山県和歌山市古屋115-13</v>
          </cell>
        </row>
        <row r="3076">
          <cell r="B3076">
            <v>36677</v>
          </cell>
          <cell r="D3076">
            <v>36686</v>
          </cell>
          <cell r="E3076" t="str">
            <v>京都建築確認検査機構</v>
          </cell>
          <cell r="F3076" t="str">
            <v>ﾆｼﾓ ﾄﾄｼｱｷ</v>
          </cell>
          <cell r="H3076" t="str">
            <v>601-1432</v>
          </cell>
          <cell r="I3076" t="str">
            <v>京都府京都市伏見区石田内里町４２番地の６２</v>
          </cell>
        </row>
        <row r="3077">
          <cell r="B3077">
            <v>36677</v>
          </cell>
          <cell r="D3077">
            <v>36686</v>
          </cell>
          <cell r="E3077" t="str">
            <v>京都建築確認検査機構</v>
          </cell>
          <cell r="F3077" t="str">
            <v>ﾆｼﾓ ﾄﾄｼｱｷ</v>
          </cell>
          <cell r="H3077" t="str">
            <v>601-1432</v>
          </cell>
          <cell r="I3077" t="str">
            <v>京都府京都市伏見区石田内里町４２番地の６２</v>
          </cell>
        </row>
        <row r="3078">
          <cell r="B3078">
            <v>36678</v>
          </cell>
          <cell r="D3078">
            <v>36689</v>
          </cell>
          <cell r="E3078" t="str">
            <v>京都建築確認検査機構</v>
          </cell>
          <cell r="F3078" t="str">
            <v xml:space="preserve">                          ｶｲﾍﾞ ﾀｹﾌﾐ</v>
          </cell>
          <cell r="H3078" t="str">
            <v>607-9029</v>
          </cell>
          <cell r="I3078" t="str">
            <v>京都市山科区四ノ宮大将軍町18-1</v>
          </cell>
        </row>
        <row r="3079">
          <cell r="B3079">
            <v>36678</v>
          </cell>
          <cell r="D3079">
            <v>36683</v>
          </cell>
          <cell r="E3079" t="str">
            <v>京都建築確認検査機構</v>
          </cell>
          <cell r="F3079" t="str">
            <v>ｼﾞｮｳﾄｹﾝｾﾂｶﾌﾞｼｷｶｲｼｬﾀﾞｲﾋｮｳﾄﾘｼﾏﾘﾔｸﾓﾘｸﾆﾄｼ</v>
          </cell>
          <cell r="H3079" t="str">
            <v>612-0832</v>
          </cell>
          <cell r="I3079" t="str">
            <v>京都市伏見区深草大亀谷東安信町２２番地</v>
          </cell>
        </row>
        <row r="3080">
          <cell r="B3080">
            <v>36678</v>
          </cell>
          <cell r="D3080">
            <v>36687</v>
          </cell>
          <cell r="E3080" t="str">
            <v>京都建築確認検査機構</v>
          </cell>
          <cell r="F3080" t="str">
            <v>(ｶﾌﾞ)ﾀﾞｲｴｲｹﾝｾﾂｺｳｷﾞｮｳ  (ﾀﾞｲ)ｺﾔﾏﾄｼﾂｸﾞ</v>
          </cell>
          <cell r="H3080" t="str">
            <v>617-0821</v>
          </cell>
          <cell r="I3080" t="str">
            <v>京都府長岡京市野添2丁目7番6号</v>
          </cell>
        </row>
        <row r="3081">
          <cell r="B3081">
            <v>36678</v>
          </cell>
          <cell r="D3081">
            <v>36687</v>
          </cell>
          <cell r="E3081" t="str">
            <v>京都建築確認検査機構</v>
          </cell>
          <cell r="F3081" t="str">
            <v>(ｶﾌﾞ)ﾀﾞｲｴｲｹﾝｾﾂｺｳｷﾞｮｳ  (ﾀﾞｲ)ｺﾔﾏﾄｼﾂｸﾞ</v>
          </cell>
          <cell r="H3081" t="str">
            <v>617-0821</v>
          </cell>
          <cell r="I3081" t="str">
            <v>京都府長岡京市野添2丁目7番6号</v>
          </cell>
        </row>
        <row r="3082">
          <cell r="B3082">
            <v>36678</v>
          </cell>
          <cell r="D3082">
            <v>36687</v>
          </cell>
          <cell r="E3082" t="str">
            <v>京都建築確認検査機構</v>
          </cell>
          <cell r="F3082" t="str">
            <v>(ｶﾌﾞ)ﾀﾞｲｴｲｹﾝｾﾂｺｳｷﾞｮｳ  (ﾀﾞｲ)ｺﾔﾏﾄｼﾂｸﾞ</v>
          </cell>
          <cell r="H3082" t="str">
            <v>617-0821</v>
          </cell>
          <cell r="I3082" t="str">
            <v>京都府長岡京市野添2丁目7番6号</v>
          </cell>
        </row>
        <row r="3083">
          <cell r="B3083">
            <v>36678</v>
          </cell>
          <cell r="D3083">
            <v>36687</v>
          </cell>
          <cell r="E3083" t="str">
            <v>京都建築確認検査機構</v>
          </cell>
          <cell r="F3083" t="str">
            <v>(ｶﾌﾞ)ﾀﾞｲｴｲｹﾝｾﾂｺｳｷﾞｮｳ  (ﾀﾞｲ)ｺﾔﾏﾄｼﾂｸﾞ</v>
          </cell>
          <cell r="H3083" t="str">
            <v>617-0821</v>
          </cell>
          <cell r="I3083" t="str">
            <v>京都府長岡京市野添2丁目7番6号</v>
          </cell>
        </row>
        <row r="3084">
          <cell r="B3084">
            <v>36678</v>
          </cell>
          <cell r="D3084">
            <v>36687</v>
          </cell>
          <cell r="E3084" t="str">
            <v>京都建築確認検査機構</v>
          </cell>
          <cell r="F3084" t="str">
            <v>(ｶﾌﾞ)ﾀﾞｲｴｲｹﾝｾﾂｺｳｷﾞｮｳ  (ﾀﾞｲ)ｺﾔﾏﾄｼﾂｸﾞ</v>
          </cell>
          <cell r="H3084" t="str">
            <v>617-0821</v>
          </cell>
          <cell r="I3084" t="str">
            <v>京都府長岡京市野添2丁目7番6号</v>
          </cell>
        </row>
        <row r="3085">
          <cell r="B3085">
            <v>36678</v>
          </cell>
          <cell r="D3085">
            <v>36682</v>
          </cell>
          <cell r="E3085" t="str">
            <v>京都建築確認検査機構</v>
          </cell>
          <cell r="F3085" t="str">
            <v>ｶﾌﾞｼｷｶｲｼｬ  ｾｶﾝﾄﾞ  ﾀﾞｲﾋｮｳﾄﾘｼﾏﾘﾔｸ  ﾀﾅﾍﾞ ｺｳｼﾞ</v>
          </cell>
          <cell r="H3085" t="str">
            <v>616-8255</v>
          </cell>
          <cell r="I3085" t="str">
            <v>京都市右京区鳴滝音戸山町3番地の20</v>
          </cell>
        </row>
        <row r="3086">
          <cell r="B3086">
            <v>36678</v>
          </cell>
          <cell r="E3086" t="str">
            <v>京都建築確認検査機構</v>
          </cell>
          <cell r="F3086" t="str">
            <v>ｱﾏｵｶ ﾀﾂｵ</v>
          </cell>
          <cell r="H3086" t="str">
            <v>617-0002</v>
          </cell>
          <cell r="I3086" t="str">
            <v>京都府向日市寺戸町永田1-56</v>
          </cell>
        </row>
        <row r="3087">
          <cell r="B3087">
            <v>36678</v>
          </cell>
          <cell r="D3087">
            <v>36683</v>
          </cell>
          <cell r="E3087" t="str">
            <v>京都建築確認検査機構</v>
          </cell>
          <cell r="F3087" t="str">
            <v>ｵｵｸﾎﾞ ｶﾂﾋｺ</v>
          </cell>
          <cell r="H3087" t="str">
            <v>615-8105</v>
          </cell>
          <cell r="I3087" t="str">
            <v>京都市西京区川島莚田町43-5</v>
          </cell>
        </row>
        <row r="3088">
          <cell r="B3088">
            <v>36678</v>
          </cell>
          <cell r="D3088">
            <v>36685</v>
          </cell>
          <cell r="E3088" t="str">
            <v>京都建築確認検査機構</v>
          </cell>
          <cell r="F3088" t="str">
            <v>ｵﾉ ﾐﾁｵ</v>
          </cell>
          <cell r="H3088" t="str">
            <v>610-1144</v>
          </cell>
          <cell r="I3088" t="str">
            <v>京都市西京区大原野東竹の里町２－１－１－８０３</v>
          </cell>
        </row>
        <row r="3089">
          <cell r="B3089">
            <v>36678</v>
          </cell>
          <cell r="D3089">
            <v>36689</v>
          </cell>
          <cell r="E3089" t="str">
            <v>京都建築確認検査機構</v>
          </cell>
          <cell r="F3089" t="str">
            <v>ﾎｳｼﾝ ｹﾝｼﾞ</v>
          </cell>
          <cell r="H3089" t="str">
            <v>611-0002</v>
          </cell>
          <cell r="I3089" t="str">
            <v>京都府宇治市木幡内畑34-10　ユニ宇治マンション5-2012</v>
          </cell>
        </row>
        <row r="3090">
          <cell r="B3090">
            <v>36678</v>
          </cell>
          <cell r="D3090">
            <v>36690</v>
          </cell>
          <cell r="E3090" t="str">
            <v>京都建築確認検査機構</v>
          </cell>
          <cell r="H3090" t="str">
            <v>602-0931</v>
          </cell>
          <cell r="I3090" t="str">
            <v>京都府京都市上京区今出川通新町東入堀出シ町299</v>
          </cell>
        </row>
        <row r="3091">
          <cell r="B3091">
            <v>36678</v>
          </cell>
          <cell r="D3091">
            <v>36683</v>
          </cell>
          <cell r="E3091" t="str">
            <v>京都建築確認検査機構</v>
          </cell>
          <cell r="F3091" t="str">
            <v>ﾆﾁﾒﾝｶﾌﾞｼｷｶﾞｲｼｬ ｵｵｻｶｹﾝｾﾂﾌﾞﾌﾞﾁｮｳ ﾀｹｲ ﾏｻﾉﾘ</v>
          </cell>
          <cell r="H3091" t="str">
            <v>530-0005</v>
          </cell>
          <cell r="I3091" t="str">
            <v>大阪市北区中之島2丁目3番2号</v>
          </cell>
        </row>
        <row r="3092">
          <cell r="B3092">
            <v>36678</v>
          </cell>
          <cell r="D3092">
            <v>36683</v>
          </cell>
          <cell r="E3092" t="str">
            <v>京都建築確認検査機構</v>
          </cell>
          <cell r="F3092" t="str">
            <v>ﾖｼﾑﾗ ｹﾝｼﾞ</v>
          </cell>
          <cell r="H3092" t="str">
            <v>607-8352</v>
          </cell>
          <cell r="I3092" t="str">
            <v>京都府京都市山科区西野岸ノ下町26-2-401号</v>
          </cell>
        </row>
        <row r="3093">
          <cell r="B3093">
            <v>36678</v>
          </cell>
          <cell r="D3093">
            <v>36683</v>
          </cell>
          <cell r="E3093" t="str">
            <v>京都建築確認検査機構</v>
          </cell>
          <cell r="F3093" t="str">
            <v xml:space="preserve">ﾀｲﾖｳｶｲﾊﾂ    ｲｲｵｶ  ﾄｼｷ </v>
          </cell>
          <cell r="H3093" t="str">
            <v>607-8076</v>
          </cell>
          <cell r="I3093" t="str">
            <v>京都市山科区音羽役出町２－３</v>
          </cell>
        </row>
        <row r="3094">
          <cell r="B3094">
            <v>36678</v>
          </cell>
          <cell r="D3094">
            <v>36682</v>
          </cell>
          <cell r="E3094" t="str">
            <v>京都建築確認検査機構</v>
          </cell>
          <cell r="F3094" t="str">
            <v>ﾋﾗﾉ ﾋｻﾉﾘ</v>
          </cell>
          <cell r="H3094" t="str">
            <v>607-8309</v>
          </cell>
          <cell r="I3094" t="str">
            <v>京都市山科区西野山中鳥井町４９　進藤マンション１０２</v>
          </cell>
        </row>
        <row r="3095">
          <cell r="B3095">
            <v>36678</v>
          </cell>
          <cell r="D3095">
            <v>36689</v>
          </cell>
          <cell r="E3095" t="str">
            <v>京都建築確認検査機構</v>
          </cell>
          <cell r="F3095" t="str">
            <v>ﾑﾗｶﾐ ﾀﾀﾞﾕｷ</v>
          </cell>
          <cell r="H3095" t="str">
            <v>601-8475</v>
          </cell>
          <cell r="I3095" t="str">
            <v>京都府京都市南区八条内田町18</v>
          </cell>
        </row>
        <row r="3096">
          <cell r="B3096">
            <v>36678</v>
          </cell>
          <cell r="D3096">
            <v>36689</v>
          </cell>
          <cell r="E3096" t="str">
            <v>京都建築確認検査機構</v>
          </cell>
          <cell r="F3096" t="str">
            <v>ｶﾌﾞｼｷｶｲｼｬ ｾﾞﾛ ｺｰﾎﾟﾚｰｼｮﾝ ﾀﾞｲﾋｮｳﾄﾘｼﾏﾘﾔｸ ｶﾈｼﾛ ｶｽﾞﾓﾘ</v>
          </cell>
          <cell r="H3096" t="str">
            <v>603-8242</v>
          </cell>
          <cell r="I3096" t="str">
            <v>京都市北区紫野上野町108番地1</v>
          </cell>
        </row>
        <row r="3097">
          <cell r="B3097">
            <v>36678</v>
          </cell>
          <cell r="D3097">
            <v>36683</v>
          </cell>
          <cell r="E3097" t="str">
            <v>京都建築確認検査機構</v>
          </cell>
          <cell r="F3097" t="str">
            <v>ﾐｶﾜ ｹﾝｼ</v>
          </cell>
          <cell r="H3097" t="str">
            <v>602-8338</v>
          </cell>
          <cell r="I3097" t="str">
            <v>京都府京都市上京区一条通御前通東入松永町921,Ａ-405</v>
          </cell>
        </row>
        <row r="3098">
          <cell r="B3098">
            <v>36678</v>
          </cell>
          <cell r="D3098">
            <v>36689</v>
          </cell>
          <cell r="E3098" t="str">
            <v>京都建築確認検査機構</v>
          </cell>
          <cell r="F3098" t="str">
            <v>ｹｲﾊﾝﾊﾞｽｶﾌﾞｼｷｶﾞｲｼｬ ﾄﾘｼﾏﾘﾔｸｼｬﾁｮｳ ﾆｼﾑﾗ ｷﾐｵ</v>
          </cell>
          <cell r="H3098" t="str">
            <v>601-8033</v>
          </cell>
          <cell r="I3098" t="str">
            <v>京都府京都市南区東九条南石田町5番地</v>
          </cell>
        </row>
        <row r="3099">
          <cell r="B3099">
            <v>36678</v>
          </cell>
          <cell r="D3099">
            <v>36682</v>
          </cell>
          <cell r="E3099" t="str">
            <v>京都建築確認検査機構</v>
          </cell>
          <cell r="F3099" t="str">
            <v>ﾋﾗｲ ｼﾞｭﾝ</v>
          </cell>
          <cell r="H3099" t="str">
            <v>616-8413</v>
          </cell>
          <cell r="I3099" t="str">
            <v>京都府京都市右京区嵯峨大覚寺門前堂ノ前町18番地20</v>
          </cell>
        </row>
        <row r="3100">
          <cell r="B3100">
            <v>36679</v>
          </cell>
          <cell r="D3100">
            <v>36687</v>
          </cell>
          <cell r="E3100" t="str">
            <v>京都建築確認検査機構</v>
          </cell>
          <cell r="F3100" t="str">
            <v>ﾔﾏｸﾞﾁ ｺｳﾍｲ</v>
          </cell>
          <cell r="H3100" t="str">
            <v>659-0091</v>
          </cell>
          <cell r="I3100" t="str">
            <v>兵庫県芦屋市東山町29番５－301号</v>
          </cell>
        </row>
        <row r="3101">
          <cell r="B3101">
            <v>36679</v>
          </cell>
          <cell r="D3101">
            <v>36698</v>
          </cell>
          <cell r="E3101" t="str">
            <v>京都建築確認検査機構</v>
          </cell>
          <cell r="F3101" t="str">
            <v>ｼﾞｮｳｷｮｳｼﾞ ﾅｶｼﾞﾏﾋﾛｱｷ</v>
          </cell>
          <cell r="H3101" t="str">
            <v>604-0982</v>
          </cell>
          <cell r="I3101" t="str">
            <v>京都府京都市中京区御幸町通竹屋町下る松本町５６３</v>
          </cell>
        </row>
        <row r="3102">
          <cell r="B3102">
            <v>36679</v>
          </cell>
          <cell r="D3102">
            <v>36686</v>
          </cell>
          <cell r="E3102" t="str">
            <v>京都建築確認検査機構</v>
          </cell>
          <cell r="F3102" t="str">
            <v>ｳﾂﾐ ｼｮｳｲﾁ</v>
          </cell>
          <cell r="H3102" t="str">
            <v>601-1354</v>
          </cell>
          <cell r="I3102" t="str">
            <v>京都府京都市伏見区醍醐構口町１２番地</v>
          </cell>
        </row>
        <row r="3103">
          <cell r="B3103">
            <v>36679</v>
          </cell>
          <cell r="D3103">
            <v>36686</v>
          </cell>
          <cell r="E3103" t="str">
            <v>京都建築確認検査機構</v>
          </cell>
          <cell r="F3103" t="str">
            <v>ｲｺﾏ ﾏｻﾙ</v>
          </cell>
          <cell r="H3103" t="str">
            <v>602-0098</v>
          </cell>
          <cell r="I3103" t="str">
            <v>京都府京都市上京区大宮通西裏芦山寺上る二丁目竪社北半町２０８</v>
          </cell>
        </row>
        <row r="3104">
          <cell r="B3104">
            <v>36679</v>
          </cell>
          <cell r="D3104">
            <v>36691</v>
          </cell>
          <cell r="E3104" t="str">
            <v>京都建築確認検査機構</v>
          </cell>
          <cell r="F3104" t="str">
            <v>ｶﾌﾞｼｷｶﾞｲｼｬ ｽｷﾞﾊｳｼﾞﾝｸﾞ ﾀﾞｲﾋｮｳﾄﾘｼﾏﾘﾔｸ ｽｷﾞﾀﾀﾞｲｽｹ</v>
          </cell>
          <cell r="H3104" t="str">
            <v>604-8494</v>
          </cell>
          <cell r="I3104" t="str">
            <v>京都府京都市中京区西ノ京上平町２４番地</v>
          </cell>
        </row>
        <row r="3105">
          <cell r="B3105">
            <v>36679</v>
          </cell>
          <cell r="D3105">
            <v>36682</v>
          </cell>
          <cell r="E3105" t="str">
            <v>京都建築確認検査機構</v>
          </cell>
          <cell r="F3105" t="str">
            <v>ｼﾌﾞﾀﾆ ｶﾂﾔ</v>
          </cell>
          <cell r="H3105" t="str">
            <v>601-1241</v>
          </cell>
          <cell r="I3105" t="str">
            <v>京都府京都市左京区大原勝林院町４５９番地</v>
          </cell>
        </row>
        <row r="3106">
          <cell r="B3106">
            <v>36679</v>
          </cell>
          <cell r="D3106">
            <v>36686</v>
          </cell>
          <cell r="E3106" t="str">
            <v>京都建築確認検査機構</v>
          </cell>
          <cell r="F3106" t="str">
            <v>ﾔﾏｳﾁ ﾕﾀｶ</v>
          </cell>
          <cell r="H3106" t="str">
            <v>611-0044</v>
          </cell>
          <cell r="I3106" t="str">
            <v>京都府宇治市伊勢田町名木二丁目１－２９</v>
          </cell>
        </row>
        <row r="3107">
          <cell r="B3107">
            <v>36679</v>
          </cell>
          <cell r="E3107" t="str">
            <v>京都建築確認検査機構</v>
          </cell>
          <cell r="F3107" t="str">
            <v>ﾀﾅｶﾃﾞﾝｷ(ｶ　ﾀﾞｲﾋｮｳﾄﾘｼﾏﾘﾔｸ　ﾀﾅｶ　ﾀｹｵ</v>
          </cell>
          <cell r="H3107" t="str">
            <v>606-8205</v>
          </cell>
          <cell r="I3107" t="str">
            <v>京都府京都市左京区田中上柳町９１</v>
          </cell>
        </row>
        <row r="3108">
          <cell r="B3108">
            <v>36679</v>
          </cell>
          <cell r="D3108">
            <v>36686</v>
          </cell>
          <cell r="E3108" t="str">
            <v>京都建築確認検査機構</v>
          </cell>
          <cell r="F3108" t="str">
            <v xml:space="preserve">ｵｵﾉ  ﾉﾌｲﾁ                                                   </v>
          </cell>
          <cell r="H3108" t="str">
            <v>616-8406</v>
          </cell>
          <cell r="I3108" t="str">
            <v>京都市右京区北嵯峨山王町２－１</v>
          </cell>
        </row>
        <row r="3109">
          <cell r="B3109">
            <v>36679</v>
          </cell>
          <cell r="D3109">
            <v>36684</v>
          </cell>
          <cell r="E3109" t="str">
            <v>京都建築確認検査機構</v>
          </cell>
          <cell r="F3109" t="str">
            <v>ﾕｳｹﾞﾝｶｲｼｬ ﾎｰﾑｸﾘｴｲﾄ ﾀﾞｲﾋｮｳﾄﾘｼﾏﾘﾔｸ ﾅｶﾞﾀ ｱﾂﾐ</v>
          </cell>
          <cell r="H3109" t="str">
            <v>602-8448</v>
          </cell>
          <cell r="I3109" t="str">
            <v>京都市上京区今出川通大宮西入元北小路町162</v>
          </cell>
        </row>
        <row r="3110">
          <cell r="B3110">
            <v>36679</v>
          </cell>
          <cell r="D3110">
            <v>36684</v>
          </cell>
          <cell r="E3110" t="str">
            <v>京都建築確認検査機構</v>
          </cell>
          <cell r="F3110" t="str">
            <v>ﾕｳｹﾞﾝｶｲｼｬ ﾎｰﾑｸﾘｴｲﾄ ﾀﾞｲﾋｮｳﾄﾘｼﾏﾘﾔｸ ﾅｶﾞﾀ ｱﾂﾐ</v>
          </cell>
          <cell r="H3110" t="str">
            <v>602-8448</v>
          </cell>
          <cell r="I3110" t="str">
            <v>京都市上京区今出川通大宮西入元北小路町162</v>
          </cell>
        </row>
        <row r="3111">
          <cell r="B3111">
            <v>36679</v>
          </cell>
          <cell r="D3111">
            <v>36684</v>
          </cell>
          <cell r="E3111" t="str">
            <v>京都建築確認検査機構</v>
          </cell>
          <cell r="F3111" t="str">
            <v>ﾕｳｹﾞﾝｶｲｼｬ ﾎｰﾑｸﾘｴｲﾄ ﾀﾞｲﾋｮｳﾄﾘｼﾏﾘﾔｸ ﾅｶﾞﾀ ｱﾂﾐ</v>
          </cell>
          <cell r="H3111" t="str">
            <v>602-8448</v>
          </cell>
          <cell r="I3111" t="str">
            <v>京都市上京区今出川通大宮西入元北小路町162</v>
          </cell>
        </row>
        <row r="3112">
          <cell r="B3112">
            <v>36679</v>
          </cell>
          <cell r="D3112">
            <v>36682</v>
          </cell>
          <cell r="E3112" t="str">
            <v>京都建築確認検査機構</v>
          </cell>
          <cell r="F3112" t="str">
            <v>ﾀﾅｶﾋﾃﾞﾕｷ</v>
          </cell>
          <cell r="H3112" t="str">
            <v>603-8843</v>
          </cell>
          <cell r="I3112" t="str">
            <v>京都府京都市北区西賀茂南今原町65　　　　　　　ハイカム－ル今原101</v>
          </cell>
        </row>
        <row r="3113">
          <cell r="B3113">
            <v>36679</v>
          </cell>
          <cell r="D3113">
            <v>36686</v>
          </cell>
          <cell r="E3113" t="str">
            <v>京都建築確認検査機構</v>
          </cell>
          <cell r="F3113" t="str">
            <v>ｻｶﾀ  ﾖｼﾕｷ</v>
          </cell>
          <cell r="H3113" t="str">
            <v>606-0021</v>
          </cell>
          <cell r="I3113" t="str">
            <v>京都市左京区岩倉忠在地町267-201</v>
          </cell>
        </row>
        <row r="3114">
          <cell r="B3114">
            <v>36679</v>
          </cell>
          <cell r="D3114">
            <v>36686</v>
          </cell>
          <cell r="E3114" t="str">
            <v>京都建築確認検査機構</v>
          </cell>
          <cell r="F3114" t="str">
            <v xml:space="preserve">                        ﾐｽﾞｶﾐ ﾀﾀﾞｼ</v>
          </cell>
          <cell r="H3114" t="str">
            <v>606-8107</v>
          </cell>
          <cell r="I3114" t="str">
            <v>京都市左京区高野東開町１８　谷畑高野ビル２Ｆ</v>
          </cell>
        </row>
        <row r="3115">
          <cell r="B3115">
            <v>36679</v>
          </cell>
          <cell r="D3115">
            <v>36685</v>
          </cell>
          <cell r="E3115" t="str">
            <v>京都建築確認検査機構</v>
          </cell>
          <cell r="F3115" t="str">
            <v>ｻｺﾀﾞｱｷﾄ</v>
          </cell>
          <cell r="H3115" t="str">
            <v>603-8178</v>
          </cell>
          <cell r="I3115" t="str">
            <v>京都府京都市北区紫竹下梅ノ木町３５</v>
          </cell>
        </row>
        <row r="3116">
          <cell r="B3116">
            <v>36680</v>
          </cell>
          <cell r="D3116">
            <v>36690</v>
          </cell>
          <cell r="E3116" t="str">
            <v>京都建築確認検査機構</v>
          </cell>
          <cell r="F3116" t="str">
            <v>ﾆｼﾀﾆ ﾔｽﾋﾛ</v>
          </cell>
          <cell r="H3116" t="str">
            <v>616-8084</v>
          </cell>
          <cell r="I3116" t="str">
            <v>京都府京都市右京区太秦安井一町田町2-10</v>
          </cell>
        </row>
        <row r="3117">
          <cell r="B3117">
            <v>36680</v>
          </cell>
          <cell r="D3117">
            <v>36689</v>
          </cell>
          <cell r="E3117" t="str">
            <v>京都建築確認検査機構</v>
          </cell>
          <cell r="F3117" t="str">
            <v>ﾏｴｻﾞﾜﾕｳｾﾞﾝｶﾌﾞｼｷｶﾞｲｼｬ ﾀﾞｲﾋｮｳﾄﾘｼﾏﾘﾔｸ ﾏｴｻﾞﾜﾀｷｺ</v>
          </cell>
          <cell r="H3117" t="str">
            <v>600-8802</v>
          </cell>
          <cell r="I3117" t="str">
            <v>京都府京都市下京区中堂寺櫛笥町十三</v>
          </cell>
        </row>
        <row r="3118">
          <cell r="B3118">
            <v>36680</v>
          </cell>
          <cell r="D3118">
            <v>36685</v>
          </cell>
          <cell r="E3118" t="str">
            <v>京都建築確認検査機構</v>
          </cell>
          <cell r="F3118" t="str">
            <v>ｼｬｶｲﾌｸｼﾎｳｼﾞﾝ  ﾅｷﾞﾂｼﾞﾌｸｼｶｲ  ﾘｼﾞﾁｮｳ  ｶﾀｵｶﾖｼﾕｷ</v>
          </cell>
          <cell r="H3118" t="str">
            <v>607-8168</v>
          </cell>
          <cell r="I3118" t="str">
            <v>京都市山科区椥辻池尻町４４－１</v>
          </cell>
        </row>
        <row r="3119">
          <cell r="B3119">
            <v>36682</v>
          </cell>
          <cell r="D3119">
            <v>36686</v>
          </cell>
          <cell r="E3119" t="str">
            <v>京都建築確認検査機構</v>
          </cell>
          <cell r="F3119" t="str">
            <v>ｵｸﾞﾗ ﾏｺﾄ</v>
          </cell>
          <cell r="H3119" t="str">
            <v>616-8314</v>
          </cell>
          <cell r="I3119" t="str">
            <v>京都府京都市右京区嵯峨野秋街道町11-12</v>
          </cell>
        </row>
        <row r="3120">
          <cell r="B3120">
            <v>36682</v>
          </cell>
          <cell r="D3120">
            <v>36696</v>
          </cell>
          <cell r="E3120" t="str">
            <v>京都建築確認検査機構</v>
          </cell>
          <cell r="F3120" t="str">
            <v>ｺｰﾅﾝｼﾖｳｼﾞｶﾌﾞｼｷｶｲｼｬ ﾀﾞｲﾋｮｳﾄﾘｼﾏﾘﾔｸ ﾋｷﾀ ｺｳｿﾞｳ</v>
          </cell>
          <cell r="H3120" t="str">
            <v>593-8324</v>
          </cell>
          <cell r="I3120" t="str">
            <v>大阪府堺市鳳東町4丁401-1</v>
          </cell>
        </row>
        <row r="3121">
          <cell r="B3121">
            <v>36682</v>
          </cell>
          <cell r="D3121">
            <v>36692</v>
          </cell>
          <cell r="E3121" t="str">
            <v>京都建築確認検査機構</v>
          </cell>
          <cell r="F3121" t="str">
            <v>ｸﾏｷ  ﾔｽｵ</v>
          </cell>
          <cell r="H3121" t="str">
            <v>607-8417</v>
          </cell>
          <cell r="I3121" t="str">
            <v>京都市山科区御陵別所町５７－１０</v>
          </cell>
        </row>
        <row r="3122">
          <cell r="B3122">
            <v>36682</v>
          </cell>
          <cell r="D3122">
            <v>36692</v>
          </cell>
          <cell r="E3122" t="str">
            <v>京都建築確認検査機構</v>
          </cell>
          <cell r="F3122" t="str">
            <v>ｵｵﾆｼ ﾀﾂｵ</v>
          </cell>
          <cell r="H3122" t="str">
            <v>617-0005</v>
          </cell>
          <cell r="I3122" t="str">
            <v>京都府向日市向日町北山32-3</v>
          </cell>
        </row>
        <row r="3123">
          <cell r="B3123">
            <v>36682</v>
          </cell>
          <cell r="D3123">
            <v>36687</v>
          </cell>
          <cell r="E3123" t="str">
            <v>京都建築確認検査機構</v>
          </cell>
          <cell r="F3123" t="str">
            <v>ﾔﾏﾅｶﾞ　ﾋﾃﾞｱｷ</v>
          </cell>
          <cell r="H3123" t="str">
            <v>603-8826</v>
          </cell>
          <cell r="I3123" t="str">
            <v>京都市北区西賀茂坊ノ後町４０　ベルデ神光院１０２号</v>
          </cell>
        </row>
        <row r="3124">
          <cell r="B3124">
            <v>36682</v>
          </cell>
          <cell r="D3124">
            <v>36699</v>
          </cell>
          <cell r="E3124" t="str">
            <v>京都建築確認検査機構</v>
          </cell>
          <cell r="F3124" t="str">
            <v>ﾄｸﾗ ﾍｲﾀﾛｳ</v>
          </cell>
          <cell r="H3124" t="str">
            <v>601-8201</v>
          </cell>
          <cell r="I3124" t="str">
            <v>京都市南区久世川原町72</v>
          </cell>
        </row>
        <row r="3125">
          <cell r="B3125">
            <v>36682</v>
          </cell>
          <cell r="D3125">
            <v>36689</v>
          </cell>
          <cell r="E3125" t="str">
            <v>京都建築確認検査機構</v>
          </cell>
          <cell r="F3125" t="str">
            <v>ﾋﾗﾀ  ｽｽﾑ</v>
          </cell>
          <cell r="H3125" t="str">
            <v>615-8025</v>
          </cell>
          <cell r="I3125" t="str">
            <v>京都市西京区桂稲荷山町４－２０</v>
          </cell>
        </row>
        <row r="3126">
          <cell r="B3126">
            <v>36682</v>
          </cell>
          <cell r="D3126">
            <v>36685</v>
          </cell>
          <cell r="E3126" t="str">
            <v>京都建築確認検査機構</v>
          </cell>
          <cell r="F3126" t="str">
            <v>ｲﾏｲ ｱﾂｼ</v>
          </cell>
          <cell r="H3126" t="str">
            <v>612-8154</v>
          </cell>
          <cell r="I3126" t="str">
            <v>京都府京都市伏見区向島津田町70-55</v>
          </cell>
        </row>
        <row r="3127">
          <cell r="B3127">
            <v>36682</v>
          </cell>
          <cell r="D3127">
            <v>36690</v>
          </cell>
          <cell r="E3127" t="str">
            <v>京都建築確認検査機構</v>
          </cell>
          <cell r="F3127" t="str">
            <v>ﾏｴﾀﾞ ｲｻｵ</v>
          </cell>
          <cell r="H3127" t="str">
            <v>616-8416</v>
          </cell>
          <cell r="I3127" t="str">
            <v>京都府京都市右京区嵯峨大覚寺門前井頭町12-29</v>
          </cell>
        </row>
        <row r="3128">
          <cell r="B3128">
            <v>36682</v>
          </cell>
          <cell r="D3128">
            <v>36685</v>
          </cell>
          <cell r="E3128" t="str">
            <v>京都建築確認検査機構</v>
          </cell>
          <cell r="F3128" t="str">
            <v>ﾆｼﾉ ﾏｻﾄｼ</v>
          </cell>
          <cell r="H3128" t="str">
            <v>616-8311</v>
          </cell>
          <cell r="I3128" t="str">
            <v>京都府京都市右京区嵯峨野嵯峨ノ段町10-10</v>
          </cell>
        </row>
        <row r="3129">
          <cell r="B3129">
            <v>36682</v>
          </cell>
          <cell r="D3129">
            <v>36689</v>
          </cell>
          <cell r="E3129" t="str">
            <v>京都建築確認検査機構</v>
          </cell>
          <cell r="F3129" t="str">
            <v>ﾀﾆｸﾞﾁ ﾏｻﾔｽ</v>
          </cell>
          <cell r="H3129" t="str">
            <v>601-8101</v>
          </cell>
          <cell r="I3129" t="str">
            <v>京都市南区上鳥羽高畠町サウスビル203号</v>
          </cell>
        </row>
        <row r="3130">
          <cell r="B3130">
            <v>36682</v>
          </cell>
          <cell r="D3130">
            <v>36689</v>
          </cell>
          <cell r="E3130" t="str">
            <v>京都建築確認検査機構</v>
          </cell>
          <cell r="F3130" t="str">
            <v>ﾋｶﾞｼﾀﾞ ｶｽﾞﾋﾃﾞ</v>
          </cell>
          <cell r="H3130" t="str">
            <v>607-8161</v>
          </cell>
          <cell r="I3130" t="str">
            <v>京都市山科区椥辻中在家町17プラザ椥辻6ＦE号</v>
          </cell>
        </row>
        <row r="3131">
          <cell r="B3131">
            <v>36682</v>
          </cell>
          <cell r="D3131">
            <v>36686</v>
          </cell>
          <cell r="E3131" t="str">
            <v>京都建築確認検査機構</v>
          </cell>
          <cell r="F3131" t="str">
            <v>ﾀｶﾉﾄﾓﾕｷ</v>
          </cell>
          <cell r="H3131" t="str">
            <v>616-8306</v>
          </cell>
          <cell r="I3131" t="str">
            <v>京都市右京区嵯峨広沢西裏町３４－７　グリーンビラ広沢Ｂ-201</v>
          </cell>
        </row>
        <row r="3132">
          <cell r="B3132">
            <v>36682</v>
          </cell>
          <cell r="D3132">
            <v>36692</v>
          </cell>
          <cell r="E3132" t="str">
            <v>京都建築確認検査機構</v>
          </cell>
          <cell r="F3132" t="str">
            <v>ｼｬｶｲﾌｸｼﾎｳｼﾞﾝﾀﾞｲｺﾞﾎｲｸｴﾝｴﾝﾁｮｳﾅｶﾉﾋﾛｺ</v>
          </cell>
          <cell r="H3132" t="str">
            <v>601-1351</v>
          </cell>
          <cell r="I3132" t="str">
            <v>京都市伏見区醍醐和泉町１７番地</v>
          </cell>
        </row>
        <row r="3133">
          <cell r="B3133">
            <v>36682</v>
          </cell>
          <cell r="D3133">
            <v>36686</v>
          </cell>
          <cell r="E3133" t="str">
            <v>京都建築確認検査機構</v>
          </cell>
          <cell r="F3133" t="str">
            <v>ｳﾒｻﾞﾜ ｼﾝｴﾝ</v>
          </cell>
          <cell r="H3133" t="str">
            <v>600-8864</v>
          </cell>
          <cell r="I3133" t="str">
            <v>京都府京都市下京区七条御所ノ内南町19-1</v>
          </cell>
        </row>
        <row r="3134">
          <cell r="B3134">
            <v>36682</v>
          </cell>
          <cell r="D3134">
            <v>36686</v>
          </cell>
          <cell r="E3134" t="str">
            <v>京都建築確認検査機構</v>
          </cell>
          <cell r="F3134" t="str">
            <v>ｷｻﾞｷ ﾊﾙｴ</v>
          </cell>
          <cell r="H3134" t="str">
            <v>600-8864</v>
          </cell>
          <cell r="I3134" t="str">
            <v>京都府京都市下京区七条御所ノ内南町19-1</v>
          </cell>
        </row>
        <row r="3135">
          <cell r="B3135">
            <v>36682</v>
          </cell>
          <cell r="D3135">
            <v>36686</v>
          </cell>
          <cell r="E3135" t="str">
            <v>京都建築確認検査機構</v>
          </cell>
          <cell r="F3135" t="str">
            <v>ﾀﾅｶ ｼﾝﾔ</v>
          </cell>
          <cell r="H3135" t="str">
            <v>615-007</v>
          </cell>
          <cell r="I3135" t="str">
            <v>京都府京都市右京区山ノ内苗町40-1コスモワンダータウン1007号</v>
          </cell>
        </row>
        <row r="3136">
          <cell r="B3136">
            <v>36682</v>
          </cell>
          <cell r="D3136">
            <v>36690</v>
          </cell>
          <cell r="E3136" t="str">
            <v>京都建築確認検査機構</v>
          </cell>
          <cell r="F3136" t="str">
            <v>ﾅｶﾞﾉﾓﾄﾊﾙ</v>
          </cell>
          <cell r="H3136" t="str">
            <v>615-8191</v>
          </cell>
          <cell r="I3136" t="str">
            <v>京都市西京区川島有栖川町１３５－３</v>
          </cell>
        </row>
        <row r="3137">
          <cell r="B3137">
            <v>36682</v>
          </cell>
          <cell r="D3137">
            <v>36685</v>
          </cell>
          <cell r="E3137" t="str">
            <v>京都建築確認検査機構</v>
          </cell>
          <cell r="F3137" t="str">
            <v>ﾄﾐﾀｹﾝｾﾂｶﾌﾞｼｷｶｲｼｬ  ﾀﾞｲﾋｮｳﾄﾘｼﾏﾘﾔｸ  ﾄﾐﾀﾕｷﾖｼ</v>
          </cell>
          <cell r="H3137" t="str">
            <v>604-0072</v>
          </cell>
          <cell r="I3137" t="str">
            <v>京都市中京区油小路夷川上る橋本町４８４</v>
          </cell>
        </row>
        <row r="3138">
          <cell r="B3138">
            <v>36682</v>
          </cell>
          <cell r="D3138">
            <v>36697</v>
          </cell>
          <cell r="E3138" t="str">
            <v>京都建築確認検査機構</v>
          </cell>
          <cell r="F3138" t="str">
            <v>ｶﾌﾞｼｷｶﾞｲｼｬ ﾀﾞｲﾆｹﾝｾﾂ     ﾀﾞｲﾋｮｳﾄﾘｼﾏﾘﾔｸ ﾅｶﾑﾗ  ｻｶｴ</v>
          </cell>
          <cell r="H3138" t="str">
            <v>615-8196</v>
          </cell>
          <cell r="I3138" t="str">
            <v>京都市西京区川島尻堀町 38-10</v>
          </cell>
        </row>
        <row r="3139">
          <cell r="B3139">
            <v>36682</v>
          </cell>
          <cell r="D3139">
            <v>36697</v>
          </cell>
          <cell r="E3139" t="str">
            <v>京都建築確認検査機構</v>
          </cell>
          <cell r="F3139" t="str">
            <v>ｶﾌﾞｼｷｶﾞｲｼｬ ﾀﾞｲﾆｹﾝｾﾂ     ﾀﾞｲﾋｮｳﾄﾘｼﾏﾘﾔｸ ﾅｶﾑﾗ  ｻｶｴ</v>
          </cell>
          <cell r="H3139" t="str">
            <v>615-8196</v>
          </cell>
          <cell r="I3139" t="str">
            <v>京都市西京区川島尻堀町 38-10</v>
          </cell>
        </row>
        <row r="3140">
          <cell r="B3140">
            <v>36682</v>
          </cell>
          <cell r="D3140">
            <v>36697</v>
          </cell>
          <cell r="E3140" t="str">
            <v>京都建築確認検査機構</v>
          </cell>
          <cell r="F3140" t="str">
            <v>ｶﾌﾞｼｷｶﾞｲｼｬ ﾀﾞｲﾆｹﾝｾﾂ     ﾀﾞｲﾋｮｳﾄﾘｼﾏﾘﾔｸ ﾅｶﾑﾗ  ｻｶｴ</v>
          </cell>
          <cell r="H3140" t="str">
            <v>615-8196</v>
          </cell>
          <cell r="I3140" t="str">
            <v>京都市西京区川島尻堀町 38-10</v>
          </cell>
        </row>
        <row r="3141">
          <cell r="B3141">
            <v>36682</v>
          </cell>
          <cell r="D3141">
            <v>36697</v>
          </cell>
          <cell r="E3141" t="str">
            <v>京都建築確認検査機構</v>
          </cell>
          <cell r="F3141" t="str">
            <v>ｶﾌﾞｼｷｶﾞｲｼｬ ﾀﾞｲﾆｹﾝｾﾂ     ﾀﾞｲﾋｮｳﾄﾘｼﾏﾘﾔｸ ﾅｶﾑﾗ  ｻｶｴ</v>
          </cell>
          <cell r="H3141" t="str">
            <v>615-8196</v>
          </cell>
          <cell r="I3141" t="str">
            <v>京都市西京区川島尻堀町 38-10</v>
          </cell>
        </row>
        <row r="3142">
          <cell r="B3142">
            <v>36682</v>
          </cell>
          <cell r="D3142">
            <v>36697</v>
          </cell>
          <cell r="E3142" t="str">
            <v>京都建築確認検査機構</v>
          </cell>
          <cell r="F3142" t="str">
            <v>ｶﾌﾞｼｷｶﾞｲｼｬ ﾀﾞｲﾆｹﾝｾﾂ     ﾀﾞｲﾋｮｳﾄﾘｼﾏﾘﾔｸ ﾅｶﾑﾗ  ｻｶｴ</v>
          </cell>
          <cell r="H3142" t="str">
            <v>615-8196</v>
          </cell>
          <cell r="I3142" t="str">
            <v>京都市西京区川島尻堀町 38-10</v>
          </cell>
        </row>
        <row r="3143">
          <cell r="B3143">
            <v>36682</v>
          </cell>
          <cell r="D3143">
            <v>36697</v>
          </cell>
          <cell r="E3143" t="str">
            <v>京都建築確認検査機構</v>
          </cell>
          <cell r="F3143" t="str">
            <v>ｶﾌﾞｼｷｶﾞｲｼｬ ﾀﾞｲﾆｹﾝｾﾂ     ﾀﾞｲﾋｮｳﾄﾘｼﾏﾘﾔｸ ﾅｶﾑﾗ  ｻｶｴ</v>
          </cell>
          <cell r="H3143" t="str">
            <v>615-8196</v>
          </cell>
          <cell r="I3143" t="str">
            <v>京都市西京区川島尻堀町 38-10</v>
          </cell>
        </row>
        <row r="3144">
          <cell r="B3144">
            <v>36682</v>
          </cell>
          <cell r="D3144">
            <v>36697</v>
          </cell>
          <cell r="E3144" t="str">
            <v>京都建築確認検査機構</v>
          </cell>
          <cell r="F3144" t="str">
            <v>ｶﾌﾞｼｷｶﾞｲｼｬ ﾀﾞｲﾆｹﾝｾﾂ     ﾀﾞｲﾋｮｳﾄﾘｼﾏﾘﾔｸ ﾅｶﾑﾗ  ｻｶｴ</v>
          </cell>
          <cell r="H3144" t="str">
            <v>615-8196</v>
          </cell>
          <cell r="I3144" t="str">
            <v>京都市西京区川島尻堀町 38-10</v>
          </cell>
        </row>
        <row r="3145">
          <cell r="B3145">
            <v>36682</v>
          </cell>
          <cell r="D3145">
            <v>36687</v>
          </cell>
          <cell r="E3145" t="str">
            <v>京都建築確認検査機構</v>
          </cell>
          <cell r="F3145" t="str">
            <v>ｷｮｳﾜｼﾞｭｳｹﾝ     ｲﾜｲﾖｼｵ</v>
          </cell>
          <cell r="H3145" t="str">
            <v>601-1431</v>
          </cell>
          <cell r="I3145" t="str">
            <v>京都市伏見区石田大受町３１－４０１</v>
          </cell>
        </row>
        <row r="3146">
          <cell r="B3146">
            <v>36682</v>
          </cell>
          <cell r="D3146">
            <v>36691</v>
          </cell>
          <cell r="E3146" t="str">
            <v>京都建築確認検査機構</v>
          </cell>
          <cell r="F3146" t="str">
            <v>ｼｭｳｷｮｳﾎｳｼﾞﾝ ｼｬｸｼｮｳｼﾞ ﾀﾞｲﾋｮｳﾔｸｲﾝ ｶﾄｳﾋﾛﾀｶ</v>
          </cell>
          <cell r="H3146" t="str">
            <v>602-8305</v>
          </cell>
          <cell r="I3146" t="str">
            <v>京都市上京区千本通上立売上る花車町５０３番地</v>
          </cell>
        </row>
        <row r="3147">
          <cell r="B3147">
            <v>36682</v>
          </cell>
          <cell r="D3147">
            <v>36692</v>
          </cell>
          <cell r="E3147" t="str">
            <v>京都建築確認検査機構</v>
          </cell>
          <cell r="F3147" t="str">
            <v>ｼﾓﾐ ｳｲﾁﾛｳ</v>
          </cell>
          <cell r="H3147" t="str">
            <v>610-1101</v>
          </cell>
          <cell r="I3147" t="str">
            <v>京都府京都市西京区大枝北沓掛町1-5-3-507</v>
          </cell>
        </row>
        <row r="3148">
          <cell r="B3148">
            <v>36682</v>
          </cell>
          <cell r="D3148">
            <v>36686</v>
          </cell>
          <cell r="E3148" t="str">
            <v>京都建築確認検査機構</v>
          </cell>
          <cell r="F3148" t="str">
            <v>ﾔﾏｷ ｼﾞｭﾝｲﾁ</v>
          </cell>
          <cell r="H3148" t="str">
            <v>602-8395</v>
          </cell>
          <cell r="I3148" t="str">
            <v>京都市上京区五辻通御前通東入ル社家長屋町672</v>
          </cell>
        </row>
        <row r="3149">
          <cell r="B3149">
            <v>36682</v>
          </cell>
          <cell r="D3149">
            <v>36686</v>
          </cell>
          <cell r="E3149" t="str">
            <v>京都建築確認検査機構</v>
          </cell>
          <cell r="F3149" t="str">
            <v>ﾅｶﾞｽﾅﾏｻﾋﾛ</v>
          </cell>
          <cell r="H3149" t="str">
            <v>615-8007</v>
          </cell>
          <cell r="I3149" t="str">
            <v>京都府京都市西京区桂上野今井町24番地1　セントフローレンスパレス桂401</v>
          </cell>
        </row>
        <row r="3150">
          <cell r="B3150">
            <v>36682</v>
          </cell>
          <cell r="D3150">
            <v>36687</v>
          </cell>
          <cell r="E3150" t="str">
            <v>京都建築確認検査機構</v>
          </cell>
          <cell r="F3150" t="str">
            <v>ｶﾜｷﾀ ﾓﾄﾊﾙ</v>
          </cell>
          <cell r="H3150" t="str">
            <v>612-8487</v>
          </cell>
          <cell r="I3150" t="str">
            <v>京都府京都市伏見区羽束師菱川町314-16</v>
          </cell>
        </row>
        <row r="3151">
          <cell r="B3151">
            <v>36682</v>
          </cell>
          <cell r="E3151" t="str">
            <v>京都建築確認検査機構</v>
          </cell>
          <cell r="F3151" t="str">
            <v>ｸﾗﾀ ﾄﾓｺ</v>
          </cell>
          <cell r="H3151" t="str">
            <v>603-8362</v>
          </cell>
          <cell r="I3151" t="str">
            <v>京都府京都市北区衣笠馬場町12番地の3</v>
          </cell>
        </row>
        <row r="3152">
          <cell r="B3152">
            <v>36682</v>
          </cell>
          <cell r="D3152">
            <v>36692</v>
          </cell>
          <cell r="E3152" t="str">
            <v>京都建築確認検査機構</v>
          </cell>
          <cell r="F3152" t="str">
            <v>ﾛｸｼﾞｿﾞｳｺﾞﾙﾌ ﾏﾂｲ ﾄﾐｵ</v>
          </cell>
          <cell r="H3152" t="str">
            <v>612-0833</v>
          </cell>
          <cell r="I3152" t="str">
            <v>京都府京都市伏見区深草大亀谷岩山町41</v>
          </cell>
        </row>
        <row r="3153">
          <cell r="B3153">
            <v>36682</v>
          </cell>
          <cell r="D3153">
            <v>36692</v>
          </cell>
          <cell r="E3153" t="str">
            <v>京都建築確認検査機構</v>
          </cell>
          <cell r="F3153" t="str">
            <v>ﾛｸｼﾞｿﾞｳｺﾞﾙﾌ ﾏﾂｲ ﾄﾐｵ</v>
          </cell>
          <cell r="H3153" t="str">
            <v>612-0833</v>
          </cell>
          <cell r="I3153" t="str">
            <v>京都府京都市伏見区深草大亀谷岩山町41</v>
          </cell>
        </row>
        <row r="3154">
          <cell r="B3154">
            <v>36682</v>
          </cell>
          <cell r="D3154">
            <v>36692</v>
          </cell>
          <cell r="E3154" t="str">
            <v>京都建築確認検査機構</v>
          </cell>
          <cell r="F3154" t="str">
            <v>ﾛｸｼﾞｿﾞｳｺﾞﾙﾌ ﾏﾂｲ ﾄﾐｵ</v>
          </cell>
          <cell r="H3154" t="str">
            <v>612-0833</v>
          </cell>
          <cell r="I3154" t="str">
            <v>京都府京都市伏見区深草大亀谷岩山町41</v>
          </cell>
        </row>
        <row r="3155">
          <cell r="B3155">
            <v>36683</v>
          </cell>
          <cell r="D3155">
            <v>36686</v>
          </cell>
          <cell r="E3155" t="str">
            <v>京都建築確認検査機構</v>
          </cell>
          <cell r="F3155" t="str">
            <v>ﾊﾔｼ ｹﾝｲﾁ</v>
          </cell>
          <cell r="H3155" t="str">
            <v>610-1153</v>
          </cell>
          <cell r="I3155" t="str">
            <v>京都市西京区大原野南春日町７０１</v>
          </cell>
        </row>
        <row r="3156">
          <cell r="B3156">
            <v>36683</v>
          </cell>
          <cell r="D3156">
            <v>36686</v>
          </cell>
          <cell r="E3156" t="str">
            <v>京都建築確認検査機構</v>
          </cell>
          <cell r="F3156" t="str">
            <v>ｵｶﾓﾄｺｳｲﾁﾛｳ</v>
          </cell>
          <cell r="H3156" t="str">
            <v>601-8477</v>
          </cell>
          <cell r="I3156" t="str">
            <v>京都市南区八条源町１１－４７</v>
          </cell>
        </row>
        <row r="3157">
          <cell r="B3157">
            <v>36683</v>
          </cell>
          <cell r="D3157">
            <v>36687</v>
          </cell>
          <cell r="E3157" t="str">
            <v>京都建築確認検査機構</v>
          </cell>
          <cell r="F3157" t="str">
            <v>ｶﾀﾀﾞ ｷﾐｴ</v>
          </cell>
          <cell r="H3157" t="str">
            <v>615-8238</v>
          </cell>
          <cell r="I3157" t="str">
            <v>京都市西京区山田車塚町１５番地４９</v>
          </cell>
        </row>
        <row r="3158">
          <cell r="B3158">
            <v>36683</v>
          </cell>
          <cell r="D3158">
            <v>36691</v>
          </cell>
          <cell r="E3158" t="str">
            <v>京都建築確認検査機構</v>
          </cell>
          <cell r="F3158" t="str">
            <v>ﾏｽﾀﾞ ｹﾝｼﾞﾛｳ</v>
          </cell>
          <cell r="H3158" t="str">
            <v>602-8165</v>
          </cell>
          <cell r="I3158" t="str">
            <v>京都府京都市上京区千本通出水東入尼ヶ崎横町350</v>
          </cell>
        </row>
        <row r="3159">
          <cell r="B3159">
            <v>36683</v>
          </cell>
          <cell r="D3159">
            <v>36697</v>
          </cell>
          <cell r="E3159" t="str">
            <v>京都建築確認検査機構</v>
          </cell>
          <cell r="F3159" t="str">
            <v>ﾌﾁ ﾄｼｶｽﾞ</v>
          </cell>
          <cell r="H3159" t="str">
            <v>602-8418</v>
          </cell>
          <cell r="I3159" t="str">
            <v>京都市上京区寺之内通大宮東入ル妙蓮寺前町３６１番地</v>
          </cell>
        </row>
        <row r="3160">
          <cell r="B3160">
            <v>36683</v>
          </cell>
          <cell r="D3160">
            <v>36690</v>
          </cell>
          <cell r="E3160" t="str">
            <v>京都建築確認検査機構</v>
          </cell>
          <cell r="F3160" t="str">
            <v>ﾋｻｵｶ  ﾔｽﾋｺ</v>
          </cell>
          <cell r="H3160" t="str">
            <v>607-8064</v>
          </cell>
          <cell r="I3160" t="str">
            <v>京都市山科区音羽八ノ坪２７－１  ﾊｲｶﾑｰﾙ音羽105</v>
          </cell>
        </row>
        <row r="3161">
          <cell r="B3161">
            <v>36683</v>
          </cell>
          <cell r="D3161">
            <v>36686</v>
          </cell>
          <cell r="E3161" t="str">
            <v>京都建築確認検査機構</v>
          </cell>
          <cell r="F3161" t="str">
            <v>ｵｸﾞﾗ ｾｲｲﾁ</v>
          </cell>
          <cell r="H3161" t="str">
            <v>615-8141</v>
          </cell>
          <cell r="I3161" t="str">
            <v>京都府京都市西京区樫原平田町1-95</v>
          </cell>
        </row>
        <row r="3162">
          <cell r="B3162">
            <v>36683</v>
          </cell>
          <cell r="D3162">
            <v>36690</v>
          </cell>
          <cell r="E3162" t="str">
            <v>京都建築確認検査機構</v>
          </cell>
          <cell r="F3162" t="str">
            <v>ﾔｽｷ ｶﾂﾐ</v>
          </cell>
          <cell r="H3162" t="str">
            <v>616-8162</v>
          </cell>
          <cell r="I3162" t="str">
            <v>京都府京都市右京区太秦蜂岡町９－２３</v>
          </cell>
        </row>
        <row r="3163">
          <cell r="B3163">
            <v>36683</v>
          </cell>
          <cell r="D3163">
            <v>36684</v>
          </cell>
          <cell r="E3163" t="str">
            <v>京都建築確認検査機構</v>
          </cell>
          <cell r="F3163" t="str">
            <v>ｵｵﾀ ﾖｼｶｽﾞ</v>
          </cell>
          <cell r="H3163" t="str">
            <v>616-8025</v>
          </cell>
          <cell r="I3163" t="str">
            <v>京都市右京区花園土堂町１５－５０</v>
          </cell>
        </row>
        <row r="3164">
          <cell r="B3164">
            <v>36683</v>
          </cell>
          <cell r="E3164" t="str">
            <v>京都建築確認検査機構</v>
          </cell>
          <cell r="F3164" t="str">
            <v>ｷﾑﾗ ﾖｼﾏｻ</v>
          </cell>
          <cell r="H3164" t="str">
            <v>616-8373</v>
          </cell>
          <cell r="I3164" t="str">
            <v>京都府京都市右京区嵯峨天龍寺車道町44番地の5</v>
          </cell>
        </row>
        <row r="3165">
          <cell r="B3165">
            <v>36683</v>
          </cell>
          <cell r="D3165">
            <v>36689</v>
          </cell>
          <cell r="E3165" t="str">
            <v>京都建築確認検査機構</v>
          </cell>
          <cell r="F3165" t="str">
            <v>ｼｮｳｴｲﾌﾄﾞｳｻﾝｶﾌﾞｼｷｶｲｼｬ  ﾀﾞｲﾋｮｳﾄﾘｼﾏﾘﾔｸ ｵｸﾑﾗ ﾐﾁﾋﾛ</v>
          </cell>
          <cell r="H3165" t="str">
            <v>604-8451</v>
          </cell>
          <cell r="I3165" t="str">
            <v>京都市中京区西ノ京御輿ヶ岡町25番地16　　</v>
          </cell>
        </row>
        <row r="3166">
          <cell r="B3166">
            <v>36683</v>
          </cell>
          <cell r="D3166">
            <v>36685</v>
          </cell>
          <cell r="E3166" t="str">
            <v>京都建築確認検査機構</v>
          </cell>
          <cell r="F3166" t="str">
            <v>ｲﾉｳｴ ﾄﾓﾖｼ</v>
          </cell>
          <cell r="H3166" t="str">
            <v>615-8062</v>
          </cell>
          <cell r="I3166" t="str">
            <v>京都府京都市西京区下津林前泓町102番地</v>
          </cell>
        </row>
        <row r="3167">
          <cell r="B3167">
            <v>36683</v>
          </cell>
          <cell r="D3167">
            <v>36692</v>
          </cell>
          <cell r="E3167" t="str">
            <v>京都建築確認検査機構</v>
          </cell>
          <cell r="F3167" t="str">
            <v>ｺﾔﾏ ﾐﾂｸﾞ</v>
          </cell>
          <cell r="H3167" t="str">
            <v>612-0841</v>
          </cell>
          <cell r="I3167" t="str">
            <v>京都市伏見区深草大亀谷東久宝寺町１１―１２</v>
          </cell>
        </row>
        <row r="3168">
          <cell r="B3168">
            <v>36683</v>
          </cell>
          <cell r="D3168">
            <v>36699</v>
          </cell>
          <cell r="E3168" t="str">
            <v>京都建築確認検査機構</v>
          </cell>
          <cell r="F3168" t="str">
            <v>ﾖｺﾔﾏ ﾀｶｼ</v>
          </cell>
          <cell r="H3168" t="str">
            <v>603-8104</v>
          </cell>
          <cell r="I3168" t="str">
            <v>京都府京都市北区小山東玄以町21</v>
          </cell>
        </row>
        <row r="3169">
          <cell r="B3169">
            <v>36683</v>
          </cell>
          <cell r="D3169">
            <v>36689</v>
          </cell>
          <cell r="E3169" t="str">
            <v>京都建築確認検査機構</v>
          </cell>
          <cell r="F3169" t="str">
            <v>ｵｵﾊｼ  ﾕｳｽｹ</v>
          </cell>
          <cell r="H3169" t="str">
            <v>603-8052</v>
          </cell>
          <cell r="I3169" t="str">
            <v>京都市北区上賀茂松本町８５－１ ｾｼﾞｭｰﾙ北山１０１号</v>
          </cell>
        </row>
        <row r="3170">
          <cell r="B3170">
            <v>36683</v>
          </cell>
          <cell r="D3170">
            <v>36696</v>
          </cell>
          <cell r="E3170" t="str">
            <v>京都建築確認検査機構</v>
          </cell>
          <cell r="F3170" t="str">
            <v>ﾋﾗｷ ﾉﾌﾞﾕｷ</v>
          </cell>
          <cell r="H3170" t="str">
            <v>603-8487</v>
          </cell>
          <cell r="I3170" t="str">
            <v>京都市北区大北山原谷乾町１１７－２０</v>
          </cell>
        </row>
        <row r="3171">
          <cell r="B3171">
            <v>36683</v>
          </cell>
          <cell r="D3171">
            <v>36689</v>
          </cell>
          <cell r="E3171" t="str">
            <v>京都建築確認検査機構</v>
          </cell>
          <cell r="F3171" t="str">
            <v>ｼｮｳｴｲﾌﾄﾞｳｻﾝｶﾌﾞｼｷｶﾞｲｼｬ ﾀﾞｲﾋｮｳﾄﾘｼﾏﾘﾔｸ ｵｸﾑﾗﾐﾁﾋﾛ</v>
          </cell>
          <cell r="H3171" t="str">
            <v>604-8451</v>
          </cell>
          <cell r="I3171" t="str">
            <v>京都市中京区西ノ京御輿ヶ岡町２５番地１６</v>
          </cell>
        </row>
        <row r="3172">
          <cell r="B3172">
            <v>36683</v>
          </cell>
          <cell r="D3172">
            <v>36689</v>
          </cell>
          <cell r="E3172" t="str">
            <v>京都建築確認検査機構</v>
          </cell>
          <cell r="F3172" t="str">
            <v>ﾐｷ ﾋﾃﾞｱｷ</v>
          </cell>
          <cell r="H3172" t="str">
            <v>612-8432</v>
          </cell>
          <cell r="I3172" t="str">
            <v>京都市伏見区深草柴田屋敷町３－２７</v>
          </cell>
        </row>
        <row r="3173">
          <cell r="B3173">
            <v>36683</v>
          </cell>
          <cell r="D3173">
            <v>36689</v>
          </cell>
          <cell r="E3173" t="str">
            <v>京都建築確認検査機構</v>
          </cell>
          <cell r="F3173" t="str">
            <v>ﾔﾏｶﾞﾀ ﾕｳｼﾞ</v>
          </cell>
          <cell r="H3173" t="str">
            <v>606-8121</v>
          </cell>
          <cell r="I3173" t="str">
            <v>京都市左京区一乗寺青城町１０７番地</v>
          </cell>
        </row>
        <row r="3174">
          <cell r="B3174">
            <v>36683</v>
          </cell>
          <cell r="D3174">
            <v>36686</v>
          </cell>
          <cell r="E3174" t="str">
            <v>京都建築確認検査機構</v>
          </cell>
          <cell r="F3174" t="str">
            <v>ﾅｶｼﾞﾏ ｹﾝｼﾞﾛｳ</v>
          </cell>
          <cell r="H3174">
            <v>604</v>
          </cell>
          <cell r="I3174" t="str">
            <v>京都市伏見区深草谷口町50-7</v>
          </cell>
        </row>
        <row r="3175">
          <cell r="B3175">
            <v>36683</v>
          </cell>
          <cell r="D3175">
            <v>36686</v>
          </cell>
          <cell r="E3175" t="str">
            <v>京都建築確認検査機構</v>
          </cell>
          <cell r="F3175" t="str">
            <v>ﾆｲﾀﾞ ｼｮｳｿﾞｳ</v>
          </cell>
          <cell r="H3175" t="str">
            <v>606-0007</v>
          </cell>
          <cell r="I3175" t="str">
            <v>京都府京都市左京区岩倉東五田町45番地　グリーンハイツ22号</v>
          </cell>
        </row>
        <row r="3176">
          <cell r="B3176">
            <v>36683</v>
          </cell>
          <cell r="D3176">
            <v>36686</v>
          </cell>
          <cell r="E3176" t="str">
            <v>京都建築確認検査機構</v>
          </cell>
          <cell r="F3176" t="str">
            <v>ﾋﾉ   ｷﾜｺ</v>
          </cell>
          <cell r="H3176" t="str">
            <v>612-0847</v>
          </cell>
          <cell r="I3176" t="str">
            <v>京都市伏見区深草大亀谷大山町５３－１４</v>
          </cell>
        </row>
        <row r="3177">
          <cell r="B3177">
            <v>36683</v>
          </cell>
          <cell r="D3177">
            <v>36698</v>
          </cell>
          <cell r="E3177" t="str">
            <v>京都建築確認検査機構</v>
          </cell>
          <cell r="F3177" t="str">
            <v>ｲﾏｼﾞｮｳ ﾅｵﾄ</v>
          </cell>
          <cell r="H3177" t="str">
            <v>600-8402</v>
          </cell>
          <cell r="I3177" t="str">
            <v>京都市下京区東洞院通り松原下る大江町547-6</v>
          </cell>
        </row>
        <row r="3178">
          <cell r="B3178">
            <v>36683</v>
          </cell>
          <cell r="D3178">
            <v>36687</v>
          </cell>
          <cell r="E3178" t="str">
            <v>京都建築確認検査機構</v>
          </cell>
          <cell r="F3178" t="str">
            <v>ﾌｼﾞｲ ﾀｹｼ</v>
          </cell>
          <cell r="H3178" t="str">
            <v>615-0932</v>
          </cell>
          <cell r="I3178" t="str">
            <v>京都府京都市右京区梅津上田町36-5</v>
          </cell>
        </row>
        <row r="3179">
          <cell r="B3179">
            <v>36683</v>
          </cell>
          <cell r="D3179">
            <v>36687</v>
          </cell>
          <cell r="E3179" t="str">
            <v>京都建築確認検査機構</v>
          </cell>
          <cell r="F3179" t="str">
            <v>ﾄﾖﾔﾏ  ﾖｼﾔｽ</v>
          </cell>
          <cell r="H3179" t="str">
            <v>615-0095</v>
          </cell>
          <cell r="I3179" t="str">
            <v>京都府京都市右京区山ノ内西八反田１０－３０</v>
          </cell>
        </row>
        <row r="3180">
          <cell r="B3180">
            <v>36683</v>
          </cell>
          <cell r="D3180">
            <v>36687</v>
          </cell>
          <cell r="E3180" t="str">
            <v>京都建築確認検査機構</v>
          </cell>
          <cell r="F3180" t="str">
            <v>ﾉﾊﾗ ﾏｻﾐﾂ</v>
          </cell>
          <cell r="H3180" t="str">
            <v>616-8102</v>
          </cell>
          <cell r="I3180" t="str">
            <v>京都市右京区太秦森ケ東町３９　百寿ｺｰﾎﾟﾗｽ205</v>
          </cell>
        </row>
        <row r="3181">
          <cell r="B3181">
            <v>36683</v>
          </cell>
          <cell r="D3181">
            <v>36690</v>
          </cell>
          <cell r="E3181" t="str">
            <v>京都建築確認検査機構</v>
          </cell>
          <cell r="F3181" t="str">
            <v>ｶﾌﾞｼｷｶﾞｲｼｬ ﾐｷｹﾝﾁｸｺｳﾎﾞｳ ﾀﾞｲﾋｮｳﾄﾘｼﾏﾘﾔｸ ﾐﾔｹ ﾕｷ</v>
          </cell>
          <cell r="H3181" t="str">
            <v>601-8003</v>
          </cell>
          <cell r="I3181" t="str">
            <v>京都府京都市南区東九条西山王町6番地</v>
          </cell>
        </row>
        <row r="3182">
          <cell r="B3182">
            <v>36683</v>
          </cell>
          <cell r="D3182">
            <v>36690</v>
          </cell>
          <cell r="E3182" t="str">
            <v>京都建築確認検査機構</v>
          </cell>
          <cell r="F3182" t="str">
            <v>ｶﾌﾞｼｷｶﾞｲｼｬ ﾐｷｹﾝﾁｸｺｳﾎﾞｳ ﾀﾞｲﾋｮｳﾄﾘｼﾏﾘﾔｸ ﾐﾔｹ ﾕｷ</v>
          </cell>
          <cell r="H3182" t="str">
            <v>601-8003</v>
          </cell>
          <cell r="I3182" t="str">
            <v>京都府京都市南区東九条西山王町6番地</v>
          </cell>
        </row>
        <row r="3183">
          <cell r="D3183">
            <v>36493</v>
          </cell>
          <cell r="E3183" t="str">
            <v>京都市　建築主事　大伴　武司</v>
          </cell>
          <cell r="F3183" t="str">
            <v>ｻﾜｲ ｹｲｲﾁ</v>
          </cell>
          <cell r="H3183" t="str">
            <v>601-1406</v>
          </cell>
          <cell r="I3183" t="str">
            <v>京都府京都市伏見区日野谷寺町87</v>
          </cell>
        </row>
        <row r="3184">
          <cell r="B3184">
            <v>36684</v>
          </cell>
          <cell r="D3184">
            <v>36690</v>
          </cell>
          <cell r="E3184" t="str">
            <v>京都市　建築主事　大伴　武司</v>
          </cell>
          <cell r="F3184" t="str">
            <v>ﾀﾅｶ   ﾀｶﾕｷ</v>
          </cell>
          <cell r="H3184" t="str">
            <v>612-8433</v>
          </cell>
          <cell r="I3184" t="str">
            <v>京都府京都市伏見区深草善導寺町28  サンパルク伏見桃山202</v>
          </cell>
        </row>
        <row r="3185">
          <cell r="B3185">
            <v>36684</v>
          </cell>
          <cell r="D3185">
            <v>36691</v>
          </cell>
          <cell r="E3185" t="str">
            <v>京都市　建築主事　大伴　武司</v>
          </cell>
          <cell r="F3185" t="str">
            <v>ﾏﾂｼﾀ ﾐﾂｵ</v>
          </cell>
          <cell r="H3185" t="str">
            <v>611-0021</v>
          </cell>
          <cell r="I3185" t="str">
            <v>京都府宇治市宇治野神72番4</v>
          </cell>
        </row>
        <row r="3186">
          <cell r="B3186">
            <v>36684</v>
          </cell>
          <cell r="D3186">
            <v>36691</v>
          </cell>
          <cell r="E3186" t="str">
            <v>京都市　建築主事　大伴　武司</v>
          </cell>
          <cell r="F3186" t="str">
            <v>ﾕｳｹﾞﾝｶﾞｲｼｬ  ﾊﾞｲｵﾃｯｸｽ ﾄﾘｼﾏﾘﾔｸ  ﾐｶﾐ  ﾀｶｼ</v>
          </cell>
          <cell r="H3186" t="str">
            <v>615-0081</v>
          </cell>
          <cell r="I3186" t="str">
            <v>京都府京都市右京区山ノ内養老町16-10</v>
          </cell>
        </row>
        <row r="3187">
          <cell r="B3187">
            <v>36684</v>
          </cell>
          <cell r="D3187">
            <v>36690</v>
          </cell>
          <cell r="E3187" t="str">
            <v>京都建築確認検査機構</v>
          </cell>
          <cell r="F3187" t="str">
            <v>ﾀﾋﾗ ｼﾞｭﾝｼﾞ</v>
          </cell>
          <cell r="H3187" t="str">
            <v>615-8216</v>
          </cell>
          <cell r="I3187" t="str">
            <v>京都府京都市西京区松尾鈴川町1-29</v>
          </cell>
        </row>
        <row r="3188">
          <cell r="B3188">
            <v>36684</v>
          </cell>
          <cell r="D3188">
            <v>36687</v>
          </cell>
          <cell r="E3188" t="str">
            <v>京都建築確認検査機構</v>
          </cell>
          <cell r="F3188" t="str">
            <v>ﾐﾂﾉ ｱｷｵ</v>
          </cell>
          <cell r="H3188" t="str">
            <v>603-8116</v>
          </cell>
          <cell r="I3188" t="str">
            <v>京都府京都市北区紫竹上本町３７</v>
          </cell>
        </row>
        <row r="3189">
          <cell r="B3189">
            <v>36684</v>
          </cell>
          <cell r="D3189">
            <v>36687</v>
          </cell>
          <cell r="E3189" t="str">
            <v>京都建築確認検査機構</v>
          </cell>
          <cell r="F3189" t="str">
            <v>ｽﾐｶﾜ ﾓﾘｵ</v>
          </cell>
          <cell r="H3189" t="str">
            <v>536-0011</v>
          </cell>
          <cell r="I3189" t="str">
            <v>大阪府大阪市城東区放出西１－２－５１－４０６</v>
          </cell>
        </row>
        <row r="3190">
          <cell r="B3190">
            <v>36684</v>
          </cell>
          <cell r="D3190">
            <v>36699</v>
          </cell>
          <cell r="E3190" t="str">
            <v>京都建築確認検査機構</v>
          </cell>
          <cell r="F3190" t="str">
            <v>ﾀﾞｲﾆｯｸｶﾌﾞｼｷｶﾞｲｼｬﾀﾞｲﾋｮｳﾄﾘｼﾏﾘﾔｸｻｶﾍﾞｻﾝｼﾞ</v>
          </cell>
          <cell r="H3190" t="str">
            <v>105-0012</v>
          </cell>
          <cell r="I3190" t="str">
            <v>東京都港区芝大門１－３－４ダイニックビル</v>
          </cell>
        </row>
        <row r="3191">
          <cell r="B3191">
            <v>36684</v>
          </cell>
          <cell r="D3191">
            <v>36690</v>
          </cell>
          <cell r="E3191" t="str">
            <v>京都建築確認検査機構</v>
          </cell>
          <cell r="F3191" t="str">
            <v>ｶﾌﾞｼｷｶﾞｲｼｬﾀｹﾄﾐﾀﾞｲﾋｮｳﾄﾘｼﾏﾘﾔｸｿｳﾂｶﾀｹｼ</v>
          </cell>
          <cell r="H3191" t="str">
            <v>607-8475</v>
          </cell>
          <cell r="I3191" t="str">
            <v>京都府京都市山科区北花山横田町１６番地の５</v>
          </cell>
        </row>
        <row r="3192">
          <cell r="B3192">
            <v>36684</v>
          </cell>
          <cell r="D3192">
            <v>36690</v>
          </cell>
          <cell r="E3192" t="str">
            <v>京都建築確認検査機構</v>
          </cell>
          <cell r="F3192" t="str">
            <v>ｶﾌﾞｼｷｶﾞｲｼｬﾀｹﾄﾐﾀﾞｲﾋｮｳﾄﾘｼﾏﾘﾔｸｿｳﾂｶﾀｹｼ</v>
          </cell>
          <cell r="H3192" t="str">
            <v>607-8475</v>
          </cell>
          <cell r="I3192" t="str">
            <v>京都府京都市山科区北花山横田町１６番地の５</v>
          </cell>
        </row>
        <row r="3193">
          <cell r="B3193">
            <v>36684</v>
          </cell>
          <cell r="D3193">
            <v>36690</v>
          </cell>
          <cell r="E3193" t="str">
            <v>京都建築確認検査機構</v>
          </cell>
          <cell r="F3193" t="str">
            <v>ｶﾌﾞｼｷｶﾞｲｼｬﾀｹﾄﾐﾀﾞｲﾋｮｳﾄﾘｼﾏﾘﾔｸｿｳﾂｶﾀｹｼ</v>
          </cell>
          <cell r="H3193" t="str">
            <v>607-8475</v>
          </cell>
          <cell r="I3193" t="str">
            <v>京都府京都市山科区北花山横田町１６番地の５</v>
          </cell>
        </row>
        <row r="3194">
          <cell r="B3194">
            <v>36684</v>
          </cell>
          <cell r="D3194">
            <v>36690</v>
          </cell>
          <cell r="E3194" t="str">
            <v>京都建築確認検査機構</v>
          </cell>
          <cell r="F3194" t="str">
            <v>ｶﾌﾞｼｷｶﾞｲｼｬﾀｹﾄﾐﾀﾞｲﾋｮｳﾄﾘｼﾏﾘﾔｸｿｳﾂｶﾀｹｼ</v>
          </cell>
          <cell r="H3194" t="str">
            <v>607-8475</v>
          </cell>
          <cell r="I3194" t="str">
            <v>京都府京都市山科区北花山横田町１６番地の５</v>
          </cell>
        </row>
        <row r="3195">
          <cell r="B3195">
            <v>36684</v>
          </cell>
          <cell r="D3195">
            <v>36690</v>
          </cell>
          <cell r="E3195" t="str">
            <v>京都建築確認検査機構</v>
          </cell>
          <cell r="F3195" t="str">
            <v>ｲﾜｼﾀ ﾉﾌﾞﾋﾛ</v>
          </cell>
          <cell r="H3195" t="str">
            <v>600-8807</v>
          </cell>
          <cell r="I3195" t="str">
            <v>京都府京都市下京区中堂寺命婦町１－８　ﾚｼﾞﾃﾞﾝｽJT京都3605</v>
          </cell>
        </row>
        <row r="3196">
          <cell r="B3196">
            <v>36684</v>
          </cell>
          <cell r="D3196">
            <v>36690</v>
          </cell>
          <cell r="E3196" t="str">
            <v>京都建築確認検査機構</v>
          </cell>
          <cell r="F3196" t="str">
            <v>ﾓﾘﾓﾄ ﾌﾐｴ</v>
          </cell>
          <cell r="H3196" t="str">
            <v>604-8421</v>
          </cell>
          <cell r="I3196" t="str">
            <v>京都府京都市中京区西ノ京永本町１９－１０</v>
          </cell>
        </row>
        <row r="3197">
          <cell r="B3197">
            <v>36684</v>
          </cell>
          <cell r="D3197">
            <v>36690</v>
          </cell>
          <cell r="E3197" t="str">
            <v>京都建築確認検査機構</v>
          </cell>
          <cell r="F3197" t="str">
            <v>ｶﾐｿﾞﾉ ｹﾝｼﾞ</v>
          </cell>
          <cell r="H3197" t="str">
            <v>602-8264</v>
          </cell>
          <cell r="I3197" t="str">
            <v>京都府京都市上京区日暮通上長者町上る須浜町５７１</v>
          </cell>
        </row>
        <row r="3198">
          <cell r="B3198">
            <v>36684</v>
          </cell>
          <cell r="D3198">
            <v>36692</v>
          </cell>
          <cell r="E3198" t="str">
            <v>京都建築確認検査機構</v>
          </cell>
          <cell r="F3198" t="str">
            <v>ｺｻｶ ﾚｲｺ</v>
          </cell>
          <cell r="H3198" t="str">
            <v>612-8312</v>
          </cell>
          <cell r="I3198" t="str">
            <v>京都市伏見区津知橋町373</v>
          </cell>
        </row>
        <row r="3199">
          <cell r="B3199">
            <v>36684</v>
          </cell>
          <cell r="D3199">
            <v>36692</v>
          </cell>
          <cell r="E3199" t="str">
            <v>京都建築確認検査機構</v>
          </cell>
          <cell r="F3199" t="str">
            <v>ﾀﾆ ｼﾝｲﾁ</v>
          </cell>
          <cell r="H3199" t="str">
            <v>612-8311</v>
          </cell>
          <cell r="I3199" t="str">
            <v>京都市伏見区奈良屋町401</v>
          </cell>
        </row>
        <row r="3200">
          <cell r="B3200">
            <v>36684</v>
          </cell>
          <cell r="D3200">
            <v>36692</v>
          </cell>
          <cell r="E3200" t="str">
            <v>京都建築確認検査機構</v>
          </cell>
          <cell r="H3200" t="str">
            <v>607-8153</v>
          </cell>
          <cell r="I3200" t="str">
            <v>京都府京都市山科区東野百拍子町４７－３</v>
          </cell>
        </row>
        <row r="3201">
          <cell r="B3201">
            <v>36684</v>
          </cell>
          <cell r="D3201">
            <v>36690</v>
          </cell>
          <cell r="E3201" t="str">
            <v>京都建築確認検査機構</v>
          </cell>
          <cell r="F3201" t="str">
            <v>ｱｶﾏﾂ ﾋﾃﾞﾕｷ</v>
          </cell>
          <cell r="H3201" t="str">
            <v>616-8314</v>
          </cell>
          <cell r="I3201" t="str">
            <v>京都府京都市右京区嵯峨野秋街道町１６－７１</v>
          </cell>
        </row>
        <row r="3202">
          <cell r="B3202">
            <v>36684</v>
          </cell>
          <cell r="D3202">
            <v>36690</v>
          </cell>
          <cell r="E3202" t="str">
            <v>京都建築確認検査機構</v>
          </cell>
          <cell r="F3202" t="str">
            <v>ﾄﾘｶﾜ  ｺｳｼﾞ</v>
          </cell>
          <cell r="H3202" t="str">
            <v>601-8205</v>
          </cell>
          <cell r="I3202" t="str">
            <v>京都市南区久世殿城町２８２-1     ｾｼﾞｭｰﾙ向日町201</v>
          </cell>
        </row>
        <row r="3203">
          <cell r="B3203">
            <v>36684</v>
          </cell>
          <cell r="D3203">
            <v>36690</v>
          </cell>
          <cell r="E3203" t="str">
            <v>京都建築確認検査機構</v>
          </cell>
          <cell r="F3203" t="str">
            <v>ﾏﾂﾀﾞ  ﾃﾂﾛｳ</v>
          </cell>
          <cell r="H3203" t="str">
            <v>612-8037</v>
          </cell>
          <cell r="I3203" t="str">
            <v>京都市伏見区桃山町鍋島２－１  桃山ﾌﾟﾗｻﾞ701</v>
          </cell>
        </row>
        <row r="3204">
          <cell r="B3204">
            <v>36684</v>
          </cell>
          <cell r="D3204">
            <v>36692</v>
          </cell>
          <cell r="E3204" t="str">
            <v>京都建築確認検査機構</v>
          </cell>
          <cell r="F3204" t="str">
            <v>ﾕｳｹﾞﾝｶﾞｲｼｬｶﾈﾑﾗ ﾀﾞｲﾋｮｳﾄﾘｼﾏﾘﾔｸ ｶﾈﾑﾗ ﾏｻﾖｼ</v>
          </cell>
          <cell r="H3204" t="str">
            <v>601-8025</v>
          </cell>
          <cell r="I3204" t="str">
            <v>京都市南区東九条柳下町57番地の7</v>
          </cell>
        </row>
        <row r="3205">
          <cell r="B3205">
            <v>36684</v>
          </cell>
          <cell r="D3205">
            <v>36692</v>
          </cell>
          <cell r="E3205" t="str">
            <v>京都建築確認検査機構</v>
          </cell>
          <cell r="F3205" t="str">
            <v>ﾎｿｴ ﾋﾛｼ</v>
          </cell>
          <cell r="H3205" t="str">
            <v>547-0012</v>
          </cell>
          <cell r="I3205" t="str">
            <v>大阪府大阪市平野区長吉六反５－４－２９－３０４</v>
          </cell>
        </row>
        <row r="3206">
          <cell r="B3206">
            <v>36684</v>
          </cell>
          <cell r="D3206">
            <v>36692</v>
          </cell>
          <cell r="E3206" t="str">
            <v>京都建築確認検査機構</v>
          </cell>
          <cell r="F3206" t="str">
            <v>ｶﾌﾞｼｷｶﾞｲｼｬｻｶﾞﾉﾌﾄﾞｳｻﾝﾀﾞｲﾋｮｳﾄﾘｼﾏﾘﾔｸﾎﾘｺｼﾋﾃﾞﾛｳ</v>
          </cell>
          <cell r="H3206" t="str">
            <v>615-0073</v>
          </cell>
          <cell r="I3206" t="str">
            <v>京都府京都市右京区山ノ内荒木町７番地５８</v>
          </cell>
        </row>
        <row r="3207">
          <cell r="B3207">
            <v>36684</v>
          </cell>
          <cell r="E3207" t="str">
            <v>京都建築確認検査機構</v>
          </cell>
          <cell r="F3207" t="str">
            <v>ﾖｼﾑﾗ ﾖｼﾋﾛ</v>
          </cell>
          <cell r="H3207" t="str">
            <v>605-0981</v>
          </cell>
          <cell r="I3207" t="str">
            <v>京都府京都市東山区本町１８丁目３７８－１</v>
          </cell>
        </row>
        <row r="3208">
          <cell r="B3208">
            <v>36684</v>
          </cell>
          <cell r="D3208">
            <v>36692</v>
          </cell>
          <cell r="E3208" t="str">
            <v>京都建築確認検査機構</v>
          </cell>
          <cell r="F3208" t="str">
            <v>ﾕｳｹﾞﾝｶﾞｲｼｬ  ﾗｲﾄﾊｳｽ  ﾀﾞｲﾋｮｳﾄﾘｼﾏﾘﾔｸ  ﾋｻﾊﾞﾔｼ  ﾉﾘﾋﾛ</v>
          </cell>
          <cell r="H3208" t="str">
            <v>616-8164</v>
          </cell>
          <cell r="I3208" t="str">
            <v>京都市右京区太秦桂木町１３番地４</v>
          </cell>
        </row>
        <row r="3209">
          <cell r="B3209">
            <v>36684</v>
          </cell>
          <cell r="D3209">
            <v>36693</v>
          </cell>
          <cell r="E3209" t="str">
            <v>京都建築確認検査機構</v>
          </cell>
          <cell r="F3209" t="str">
            <v>ﾌｼﾞｲ ﾔｽｵ</v>
          </cell>
          <cell r="H3209" t="str">
            <v>606-8376</v>
          </cell>
          <cell r="I3209" t="str">
            <v>京都府京都市左京区新麩屋町通仁王門下る大菊町１２７－２</v>
          </cell>
        </row>
        <row r="3210">
          <cell r="B3210">
            <v>36684</v>
          </cell>
          <cell r="D3210">
            <v>36692</v>
          </cell>
          <cell r="E3210" t="str">
            <v>京都建築確認検査機構</v>
          </cell>
          <cell r="F3210" t="str">
            <v>ﾊﾗﾀﾞ  ｿｳｾｷ</v>
          </cell>
          <cell r="H3210" t="str">
            <v>606-8311</v>
          </cell>
          <cell r="I3210" t="str">
            <v>京都市左京区吉田神楽岡町167</v>
          </cell>
        </row>
        <row r="3211">
          <cell r="B3211">
            <v>36684</v>
          </cell>
          <cell r="D3211">
            <v>36689</v>
          </cell>
          <cell r="E3211" t="str">
            <v>京都建築確認検査機構</v>
          </cell>
          <cell r="F3211" t="str">
            <v>ﾀﾝﾔﾏ ﾖｼﾋﾛ</v>
          </cell>
          <cell r="H3211" t="str">
            <v>607-8169</v>
          </cell>
          <cell r="I3211" t="str">
            <v>京都市山科区椥辻西浦町４１－８５ Ａ６１１</v>
          </cell>
        </row>
        <row r="3212">
          <cell r="B3212">
            <v>36684</v>
          </cell>
          <cell r="D3212">
            <v>36692</v>
          </cell>
          <cell r="E3212" t="str">
            <v>京都建築確認検査機構</v>
          </cell>
          <cell r="F3212" t="str">
            <v>ｲｲﾀﾞ ｶｽﾞｺ</v>
          </cell>
          <cell r="H3212" t="str">
            <v>615-8026</v>
          </cell>
          <cell r="I3212" t="str">
            <v>京都府京都市西京区桂市ノ前町３６－２０</v>
          </cell>
        </row>
        <row r="3213">
          <cell r="B3213">
            <v>36684</v>
          </cell>
          <cell r="D3213">
            <v>36689</v>
          </cell>
          <cell r="E3213" t="str">
            <v>京都建築確認検査機構</v>
          </cell>
          <cell r="F3213" t="str">
            <v>ｸｺﾞｳ ﾄﾓﾋﾛ</v>
          </cell>
          <cell r="H3213" t="str">
            <v>616-8043</v>
          </cell>
          <cell r="I3213" t="str">
            <v>京都府京都市右京区花園寺ノ内町１９</v>
          </cell>
        </row>
        <row r="3214">
          <cell r="B3214">
            <v>36685</v>
          </cell>
          <cell r="D3214">
            <v>36690</v>
          </cell>
          <cell r="E3214" t="str">
            <v>京都建築確認検査機構</v>
          </cell>
          <cell r="F3214" t="str">
            <v>ｻｶ ﾄｼｽﾞﾐ</v>
          </cell>
          <cell r="H3214" t="str">
            <v>612-8373</v>
          </cell>
          <cell r="I3214" t="str">
            <v>京都府京都市伏見区毛利町126-208</v>
          </cell>
        </row>
        <row r="3215">
          <cell r="B3215">
            <v>36685</v>
          </cell>
          <cell r="D3215">
            <v>36691</v>
          </cell>
          <cell r="E3215" t="str">
            <v>京都建築確認検査機構</v>
          </cell>
          <cell r="F3215" t="str">
            <v>ｼﾐｽﾞ ﾐﾁﾏｻ</v>
          </cell>
          <cell r="H3215" t="str">
            <v>616-8073</v>
          </cell>
          <cell r="I3215" t="str">
            <v>京都市上京区下立売通御前通東入西東町369</v>
          </cell>
        </row>
        <row r="3216">
          <cell r="B3216">
            <v>36685</v>
          </cell>
          <cell r="D3216">
            <v>36690</v>
          </cell>
          <cell r="E3216" t="str">
            <v>京都建築確認検査機構</v>
          </cell>
          <cell r="F3216" t="str">
            <v>ﾔﾏｺｳｶﾌﾞｼｷｶﾞｲｼｬ  ﾀﾞｲﾋｮｳﾄﾘｼﾏﾘﾔｸ  ﾖﾈﾔﾏﾖｼﾕｷ</v>
          </cell>
          <cell r="H3216" t="str">
            <v>604-8111</v>
          </cell>
          <cell r="I3216" t="str">
            <v>京都市中京区三条通柳馬場西入ル桝屋町７０番地</v>
          </cell>
        </row>
        <row r="3217">
          <cell r="B3217">
            <v>36685</v>
          </cell>
          <cell r="D3217">
            <v>36693</v>
          </cell>
          <cell r="E3217" t="str">
            <v>京都建築確認検査機構</v>
          </cell>
          <cell r="F3217" t="str">
            <v>ｶﾌﾞｼｷｶﾞｲｼｬ ｽｷﾞﾊｳｼﾞﾝｸﾞ ﾀﾞｲﾋｮｳﾄﾘｼﾏﾘﾔｸ ｽｷﾞﾀﾀﾞｲｽｹ</v>
          </cell>
          <cell r="H3217" t="str">
            <v>604-8494</v>
          </cell>
          <cell r="I3217" t="str">
            <v>京都府京都市中京区西ノ京上平町２４番地</v>
          </cell>
        </row>
        <row r="3218">
          <cell r="B3218">
            <v>36685</v>
          </cell>
          <cell r="D3218">
            <v>36694</v>
          </cell>
          <cell r="E3218" t="str">
            <v>京都建築確認検査機構</v>
          </cell>
          <cell r="F3218" t="str">
            <v>ﾏﾂﾀﾞ ﾉﾘｺ</v>
          </cell>
          <cell r="H3218" t="str">
            <v>602-0861</v>
          </cell>
          <cell r="I3218" t="str">
            <v>京都市上京区新烏丸通下切通シ上る新烏丸頭町190番地イストワール御所東205号</v>
          </cell>
        </row>
        <row r="3219">
          <cell r="B3219">
            <v>36685</v>
          </cell>
          <cell r="D3219">
            <v>36696</v>
          </cell>
          <cell r="E3219" t="str">
            <v>京都建築確認検査機構</v>
          </cell>
          <cell r="F3219" t="str">
            <v>ｿｳ ﾉﾌﾞﾕｷ</v>
          </cell>
          <cell r="H3219" t="str">
            <v>603-8115</v>
          </cell>
          <cell r="I3219" t="str">
            <v>京都府京都市北区紫竹下本町1</v>
          </cell>
        </row>
        <row r="3220">
          <cell r="B3220">
            <v>36685</v>
          </cell>
          <cell r="E3220" t="str">
            <v>京都建築確認検査機構</v>
          </cell>
          <cell r="F3220" t="str">
            <v>ｳﾒﾀﾞ ﾏｺﾄ</v>
          </cell>
          <cell r="H3220" t="str">
            <v>615-0057</v>
          </cell>
          <cell r="I3220" t="str">
            <v>京都府京都市右京区西院東貝川町77スクリーン77　302号</v>
          </cell>
        </row>
        <row r="3221">
          <cell r="B3221">
            <v>36685</v>
          </cell>
          <cell r="D3221">
            <v>36693</v>
          </cell>
          <cell r="E3221" t="str">
            <v>京都建築確認検査機構</v>
          </cell>
          <cell r="F3221" t="str">
            <v>ﾄﾗｲ･ｱﾝｸﾙｶﾌﾞｼｷｶｲｼｬ       ﾀﾞｲﾋｮｳﾄﾘｼﾏﾘﾔｸ   ﾏｽﾀﾞ  ﾀｶｼ</v>
          </cell>
          <cell r="H3221" t="str">
            <v>604-8187</v>
          </cell>
          <cell r="I3221" t="str">
            <v>京都市中京区姉東洞院通御池下ル笹屋町445日宝烏丸ビル203</v>
          </cell>
        </row>
        <row r="3222">
          <cell r="B3222">
            <v>36685</v>
          </cell>
          <cell r="D3222">
            <v>36699</v>
          </cell>
          <cell r="E3222" t="str">
            <v>京都建築確認検査機構</v>
          </cell>
          <cell r="F3222" t="str">
            <v>ｶﾌﾞｼｷｶﾞｲｼｬ ｽｽﾞｷﾒﾝﾃﾅﾝｽ ﾀﾞｲﾋｮｳﾄﾘｼﾏﾘﾔｸ ｽｽﾞｷ ｱｷﾋﾛ</v>
          </cell>
          <cell r="H3222" t="str">
            <v>615-0916</v>
          </cell>
          <cell r="I3222" t="str">
            <v>京都府京都市右京区梅津中村町27-9</v>
          </cell>
        </row>
        <row r="3223">
          <cell r="B3223">
            <v>36685</v>
          </cell>
          <cell r="D3223">
            <v>36691</v>
          </cell>
          <cell r="E3223" t="str">
            <v>京都建築確認検査機構</v>
          </cell>
          <cell r="F3223" t="str">
            <v>ｳﾒﾀﾆ ｼｹﾞｵ</v>
          </cell>
          <cell r="H3223" t="str">
            <v>603-8487</v>
          </cell>
          <cell r="I3223" t="str">
            <v>京都市北区大北山原谷乾町121番地の20</v>
          </cell>
        </row>
        <row r="3224">
          <cell r="B3224">
            <v>36686</v>
          </cell>
          <cell r="D3224">
            <v>36692</v>
          </cell>
          <cell r="E3224" t="str">
            <v>京都建築確認検査機構</v>
          </cell>
          <cell r="F3224" t="str">
            <v>ｺﾝﾄﾞｳ ﾄﾓｺ</v>
          </cell>
          <cell r="H3224" t="str">
            <v>615-0901</v>
          </cell>
          <cell r="I3224" t="str">
            <v>京都府京都市右京区梅津南広町25番地　コープ野村　1019号室</v>
          </cell>
        </row>
        <row r="3225">
          <cell r="B3225">
            <v>36686</v>
          </cell>
          <cell r="D3225">
            <v>36697</v>
          </cell>
          <cell r="E3225" t="str">
            <v>京都建築確認検査機構</v>
          </cell>
          <cell r="F3225" t="str">
            <v>ｵｵﾀ ﾖｼｱｷ</v>
          </cell>
          <cell r="H3225" t="str">
            <v>616-8333</v>
          </cell>
          <cell r="I3225" t="str">
            <v>京都府京都市右京区嵯峨野西ノ藤町3の2</v>
          </cell>
        </row>
        <row r="3226">
          <cell r="B3226">
            <v>36686</v>
          </cell>
          <cell r="D3226">
            <v>36691</v>
          </cell>
          <cell r="E3226" t="str">
            <v>京都建築確認検査機構</v>
          </cell>
          <cell r="F3226" t="str">
            <v>ﾀﾞﾝｼﾀ ﾋｻｼ</v>
          </cell>
          <cell r="H3226" t="str">
            <v>603-8434</v>
          </cell>
          <cell r="I3226" t="str">
            <v>京都市北区紫竹東来栖町１４</v>
          </cell>
        </row>
        <row r="3227">
          <cell r="B3227">
            <v>36686</v>
          </cell>
          <cell r="D3227">
            <v>36697</v>
          </cell>
          <cell r="E3227" t="str">
            <v>京都建築確認検査機構</v>
          </cell>
          <cell r="F3227" t="str">
            <v>ｽﾐｶﾜ ﾋﾛｶｽﾞ</v>
          </cell>
          <cell r="H3227" t="str">
            <v>607-8222</v>
          </cell>
          <cell r="I3227" t="str">
            <v>京都市山科区勧修寺東堂田町１９８番地</v>
          </cell>
        </row>
        <row r="3228">
          <cell r="B3228">
            <v>36686</v>
          </cell>
          <cell r="D3228">
            <v>36693</v>
          </cell>
          <cell r="E3228" t="str">
            <v>京都建築確認検査機構</v>
          </cell>
          <cell r="F3228" t="str">
            <v>ｼﾉﾊﾗ ｶﾂﾔ</v>
          </cell>
          <cell r="H3228" t="str">
            <v>615-8191</v>
          </cell>
          <cell r="I3228" t="str">
            <v>京都市西京区川島有栖川町４０　ツィンクルコート桂３０２</v>
          </cell>
        </row>
        <row r="3229">
          <cell r="B3229">
            <v>36686</v>
          </cell>
          <cell r="D3229">
            <v>36692</v>
          </cell>
          <cell r="E3229" t="str">
            <v>京都建築確認検査機構</v>
          </cell>
          <cell r="F3229">
            <v>0</v>
          </cell>
          <cell r="H3229">
            <v>606</v>
          </cell>
          <cell r="I3229" t="str">
            <v>京都府京都市左京区浄土寺真如町10-2グリーンヒルズ301</v>
          </cell>
        </row>
        <row r="3230">
          <cell r="B3230">
            <v>36686</v>
          </cell>
          <cell r="D3230">
            <v>36693</v>
          </cell>
          <cell r="E3230" t="str">
            <v>京都建築確認検査機構</v>
          </cell>
          <cell r="F3230" t="str">
            <v>ﾏｴｻﾞﾜﾕｳｾﾞﾝｶﾌﾞｼｷｶﾞｲｼｬ ﾀﾞｲﾋｮｳﾄﾘｼﾏﾘﾔｸ ﾏｴｻﾞﾜﾀｷｺ</v>
          </cell>
          <cell r="H3230" t="str">
            <v>600-8802</v>
          </cell>
          <cell r="I3230" t="str">
            <v>京都府京都市下京区中堂寺櫛笥町十三</v>
          </cell>
        </row>
        <row r="3231">
          <cell r="B3231">
            <v>36686</v>
          </cell>
          <cell r="D3231">
            <v>36696</v>
          </cell>
          <cell r="E3231" t="str">
            <v>京都建築確認検査機構</v>
          </cell>
          <cell r="F3231" t="str">
            <v>ﾅｶﾆｼ  ﾘｮｳｼﾞ</v>
          </cell>
          <cell r="H3231" t="str">
            <v>604-8431</v>
          </cell>
          <cell r="I3231" t="str">
            <v>京都府京都市中京区西ノ京原町101-9</v>
          </cell>
        </row>
        <row r="3232">
          <cell r="B3232">
            <v>36686</v>
          </cell>
          <cell r="D3232">
            <v>36690</v>
          </cell>
          <cell r="E3232" t="str">
            <v>京都建築確認検査機構</v>
          </cell>
          <cell r="F3232" t="str">
            <v>ﾕｳｹﾞﾝｶﾞｲｼｬ ｹｲｱｲﾎ-ﾑ    ｶﾝﾀﾞ  ｲｻｵ</v>
          </cell>
          <cell r="H3232" t="str">
            <v>615-82</v>
          </cell>
          <cell r="I3232" t="str">
            <v>京都市西京区山田南山田町２２番地</v>
          </cell>
        </row>
        <row r="3233">
          <cell r="B3233">
            <v>36686</v>
          </cell>
          <cell r="E3233" t="str">
            <v>京都建築確認検査機構</v>
          </cell>
          <cell r="F3233" t="str">
            <v>ﾔﾏﾓﾄ ｼﾝｼﾞ</v>
          </cell>
          <cell r="H3233" t="str">
            <v>677-0054</v>
          </cell>
          <cell r="I3233" t="str">
            <v>兵庫県西脇市野村町124-8-1ＫＴＭ第一社員寮内1-520号室</v>
          </cell>
        </row>
        <row r="3234">
          <cell r="B3234">
            <v>36686</v>
          </cell>
          <cell r="D3234">
            <v>36691</v>
          </cell>
          <cell r="E3234" t="str">
            <v>京都建築確認検査機構</v>
          </cell>
          <cell r="F3234" t="str">
            <v>ｶﾌﾞｼｷｶﾞｲｼｬ ﾐﾖｼｼﾞｭｳﾀｸ ﾀﾞｲﾋｮｳﾁｵﾘｼﾏﾘﾔｸ ﾐﾖｼ ﾀﾀﾞｼ</v>
          </cell>
          <cell r="H3234" t="str">
            <v>603-8433</v>
          </cell>
          <cell r="I3234" t="str">
            <v>京都市北区紫竹北栗栖町22-5ﾌﾟﾗｻﾞ北栗栖101</v>
          </cell>
        </row>
        <row r="3235">
          <cell r="B3235">
            <v>36686</v>
          </cell>
          <cell r="D3235">
            <v>36691</v>
          </cell>
          <cell r="E3235" t="str">
            <v>京都建築確認検査機構</v>
          </cell>
          <cell r="F3235" t="str">
            <v>ﾊｯﾄﾘ ﾏｻｶｽﾞ</v>
          </cell>
          <cell r="H3235" t="str">
            <v>603-8401</v>
          </cell>
          <cell r="I3235" t="str">
            <v>京都府京都市北区大宮上ノ岸町7-1</v>
          </cell>
        </row>
        <row r="3236">
          <cell r="B3236">
            <v>36686</v>
          </cell>
          <cell r="D3236">
            <v>36693</v>
          </cell>
          <cell r="E3236" t="str">
            <v>京都建築確認検査機構</v>
          </cell>
          <cell r="F3236" t="str">
            <v>ﾊﾁｾ ﾆｼﾑﾗ ﾖｼｿﾞｳ</v>
          </cell>
          <cell r="H3236" t="str">
            <v>600-8096</v>
          </cell>
          <cell r="I3236" t="str">
            <v>京都府京都市下京区東洞院通高辻上る高橋町619</v>
          </cell>
        </row>
        <row r="3237">
          <cell r="B3237">
            <v>36686</v>
          </cell>
          <cell r="D3237">
            <v>36696</v>
          </cell>
          <cell r="E3237" t="str">
            <v>京都建築確認検査機構</v>
          </cell>
          <cell r="F3237" t="str">
            <v>ｱｻｲ  ﾏｻｼﾞ</v>
          </cell>
          <cell r="H3237" t="str">
            <v>616-8255</v>
          </cell>
          <cell r="I3237" t="str">
            <v>京都市右京区鳴滝音戸山町1-143</v>
          </cell>
        </row>
        <row r="3238">
          <cell r="B3238">
            <v>36686</v>
          </cell>
          <cell r="D3238">
            <v>36692</v>
          </cell>
          <cell r="E3238" t="str">
            <v>京都建築確認検査機構</v>
          </cell>
          <cell r="F3238" t="str">
            <v xml:space="preserve">ﾕｳｹﾞﾝｶｲｼｬ ﾌﾛﾑﾊｳｽ ﾀﾞｲﾋｮｳﾄﾘｼﾏﾘﾔｸ ｵｸﾑﾗ ｺｳ </v>
          </cell>
          <cell r="H3238" t="str">
            <v>600-8176</v>
          </cell>
          <cell r="I3238" t="str">
            <v>京都市下京区烏丸通六条下ル北町184-2　昭英ビル3Ｆ</v>
          </cell>
        </row>
        <row r="3239">
          <cell r="B3239">
            <v>36686</v>
          </cell>
          <cell r="D3239">
            <v>36692</v>
          </cell>
          <cell r="E3239" t="str">
            <v>京都建築確認検査機構</v>
          </cell>
          <cell r="F3239" t="str">
            <v>ﾉｻﾞｷ  ﾐﾁｺ</v>
          </cell>
          <cell r="H3239" t="str">
            <v>637-0013</v>
          </cell>
          <cell r="I3239" t="str">
            <v>奈良県五条市居伝町465-82</v>
          </cell>
        </row>
        <row r="3240">
          <cell r="B3240">
            <v>36686</v>
          </cell>
          <cell r="D3240">
            <v>36698</v>
          </cell>
          <cell r="E3240" t="str">
            <v>京都建築確認検査機構</v>
          </cell>
          <cell r="F3240" t="str">
            <v>ｸﾞﾗﾝﾄﾞﾋﾞﾙｶﾌﾞｼｷｶﾞｲｼｬ</v>
          </cell>
          <cell r="H3240" t="str">
            <v>603-8141</v>
          </cell>
          <cell r="I3240" t="str">
            <v>京都府京都市北区小山西上総町1番地の2</v>
          </cell>
        </row>
        <row r="3241">
          <cell r="B3241">
            <v>36686</v>
          </cell>
          <cell r="D3241">
            <v>36693</v>
          </cell>
          <cell r="E3241" t="str">
            <v>京都建築確認検査機構</v>
          </cell>
          <cell r="F3241" t="str">
            <v>ﾀｹｳﾁ ﾓﾄｶｽﾞ</v>
          </cell>
          <cell r="H3241" t="str">
            <v>615-8267</v>
          </cell>
          <cell r="I3241" t="str">
            <v>京都市西京区山田北山田町10-A201</v>
          </cell>
        </row>
        <row r="3242">
          <cell r="B3242">
            <v>36686</v>
          </cell>
          <cell r="D3242">
            <v>36692</v>
          </cell>
          <cell r="E3242" t="str">
            <v>京都建築確認検査機構</v>
          </cell>
          <cell r="F3242" t="str">
            <v>ｴｲｼﾞｹﾝｾﾂｶﾌﾞｼｷｶﾞｲｼｬ  ﾂｼﾞｶﾜｶﾖｺ</v>
          </cell>
          <cell r="H3242" t="str">
            <v>601-1366</v>
          </cell>
          <cell r="I3242" t="str">
            <v>京都市伏見区醍醐大構町１６</v>
          </cell>
        </row>
        <row r="3243">
          <cell r="B3243">
            <v>36686</v>
          </cell>
          <cell r="D3243">
            <v>36692</v>
          </cell>
          <cell r="E3243" t="str">
            <v>京都建築確認検査機構</v>
          </cell>
          <cell r="F3243" t="str">
            <v>ｴｲｼﾞｹﾝｾﾂｶﾌﾞｼｷｶﾞｲｼｬ  ﾂｼﾞｶﾜｶﾖｺ</v>
          </cell>
          <cell r="H3243" t="str">
            <v>601-1366</v>
          </cell>
          <cell r="I3243" t="str">
            <v>京都市伏見区醍醐大構町１６</v>
          </cell>
        </row>
        <row r="3244">
          <cell r="B3244">
            <v>36686</v>
          </cell>
          <cell r="D3244">
            <v>36691</v>
          </cell>
          <cell r="E3244" t="str">
            <v>京都建築確認検査機構</v>
          </cell>
          <cell r="F3244" t="str">
            <v>ﾊｷﾞﾊﾗ ﾀｲｿﾞｳ</v>
          </cell>
          <cell r="I3244" t="str">
            <v>大阪府高槻市東天川3-28</v>
          </cell>
        </row>
        <row r="3245">
          <cell r="B3245">
            <v>36686</v>
          </cell>
          <cell r="D3245">
            <v>36692</v>
          </cell>
          <cell r="E3245" t="str">
            <v>京都建築確認検査機構</v>
          </cell>
          <cell r="F3245" t="str">
            <v>ﾀｶﾊﾀ ﾂﾄﾑ</v>
          </cell>
          <cell r="H3245" t="str">
            <v>621-0804</v>
          </cell>
          <cell r="I3245" t="str">
            <v>京都府亀岡市追分町谷筋37</v>
          </cell>
        </row>
        <row r="3246">
          <cell r="B3246">
            <v>36686</v>
          </cell>
          <cell r="D3246">
            <v>36691</v>
          </cell>
          <cell r="E3246" t="str">
            <v>京都建築確認検査機構</v>
          </cell>
          <cell r="F3246" t="str">
            <v>ｸﾘﾀ ｺｳｲﾁ</v>
          </cell>
          <cell r="H3246" t="str">
            <v>601-8309</v>
          </cell>
          <cell r="I3246" t="str">
            <v>京都市南区吉祥院西ノ庄向田町3　吉祥院ガーデンハイツC-438　</v>
          </cell>
        </row>
        <row r="3247">
          <cell r="B3247">
            <v>36687</v>
          </cell>
          <cell r="D3247">
            <v>36693</v>
          </cell>
          <cell r="E3247" t="str">
            <v>京都建築確認検査機構</v>
          </cell>
          <cell r="F3247" t="str">
            <v>ｳﾒﾀﾆ ｼｹﾞｵ</v>
          </cell>
          <cell r="H3247" t="str">
            <v>603-8487</v>
          </cell>
          <cell r="I3247" t="str">
            <v>京都市北区大北山原谷乾町121番地の20</v>
          </cell>
        </row>
        <row r="3248">
          <cell r="B3248">
            <v>36687</v>
          </cell>
          <cell r="D3248">
            <v>36690</v>
          </cell>
          <cell r="E3248" t="str">
            <v>京都建築確認検査機構</v>
          </cell>
          <cell r="H3248" t="str">
            <v>616-8373</v>
          </cell>
          <cell r="I3248" t="str">
            <v>京都府京都市右京区嵯峨天龍寺車道町44番地の5</v>
          </cell>
        </row>
        <row r="3249">
          <cell r="B3249">
            <v>36687</v>
          </cell>
          <cell r="D3249">
            <v>36693</v>
          </cell>
          <cell r="E3249" t="str">
            <v>京都建築確認検査機構</v>
          </cell>
          <cell r="F3249" t="str">
            <v>ﾐﾀﾃ  ﾋﾃﾞﾕｷ</v>
          </cell>
          <cell r="H3249" t="str">
            <v>616-8031</v>
          </cell>
          <cell r="I3249" t="str">
            <v>京都市右京区花園鷹司町1　花園団地11棟301号</v>
          </cell>
        </row>
        <row r="3250">
          <cell r="B3250">
            <v>36687</v>
          </cell>
          <cell r="D3250">
            <v>36693</v>
          </cell>
          <cell r="E3250" t="str">
            <v>京都建築確認検査機構</v>
          </cell>
          <cell r="F3250" t="str">
            <v>ｶﾌﾞｼｷｶﾞｲｼｬ ｻｶﾞﾉｺｰﾎﾟﾚｰｼｮﾝ ﾀﾞｲﾋｮｳﾄﾘｼﾏﾘﾔｸ ﾎﾘｺｼ ｱｷｺ</v>
          </cell>
          <cell r="H3250" t="str">
            <v>610-1113</v>
          </cell>
          <cell r="I3250" t="str">
            <v>京都府京都市西京区南福西町3丁目18番地の4</v>
          </cell>
        </row>
        <row r="3251">
          <cell r="B3251">
            <v>36687</v>
          </cell>
          <cell r="D3251">
            <v>36693</v>
          </cell>
          <cell r="E3251" t="str">
            <v>京都建築確認検査機構</v>
          </cell>
          <cell r="F3251" t="str">
            <v>ｲﾄｳ  ｲﾜｵ</v>
          </cell>
          <cell r="H3251" t="str">
            <v>615-0906</v>
          </cell>
          <cell r="I3251" t="str">
            <v>京都市右京区梅津高畝町40</v>
          </cell>
        </row>
        <row r="3252">
          <cell r="B3252">
            <v>36687</v>
          </cell>
          <cell r="D3252">
            <v>36694</v>
          </cell>
          <cell r="E3252" t="str">
            <v>京都建築確認検査機構</v>
          </cell>
          <cell r="F3252" t="str">
            <v>ｶﾜｻｷ ﾄﾓﾐ</v>
          </cell>
          <cell r="H3252">
            <v>606</v>
          </cell>
          <cell r="I3252" t="str">
            <v>京都府京都市左京区山端川原9-1　エクセレント修学院403</v>
          </cell>
        </row>
        <row r="3253">
          <cell r="B3253">
            <v>36687</v>
          </cell>
          <cell r="D3253">
            <v>36696</v>
          </cell>
          <cell r="E3253" t="str">
            <v>京都建築確認検査機構</v>
          </cell>
          <cell r="F3253" t="str">
            <v>ｵｸﾀﾞ ｶﾂﾐ</v>
          </cell>
          <cell r="H3253" t="str">
            <v>601-8438</v>
          </cell>
          <cell r="I3253" t="str">
            <v>京都府京都市南区西九条東比永城町31-6</v>
          </cell>
        </row>
        <row r="3254">
          <cell r="B3254">
            <v>36689</v>
          </cell>
          <cell r="D3254">
            <v>36697</v>
          </cell>
          <cell r="E3254" t="str">
            <v>京都建築確認検査機構</v>
          </cell>
          <cell r="F3254" t="str">
            <v>ｵｵﾎﾘ  ﾐﾉﾙ</v>
          </cell>
          <cell r="H3254" t="str">
            <v>607-8342</v>
          </cell>
          <cell r="I3254" t="str">
            <v>京都市山科区西野様子見町1-2　山科団地2棟515　</v>
          </cell>
        </row>
        <row r="3255">
          <cell r="B3255">
            <v>36689</v>
          </cell>
          <cell r="D3255">
            <v>36693</v>
          </cell>
          <cell r="E3255" t="str">
            <v>京都建築確認検査機構</v>
          </cell>
          <cell r="F3255" t="str">
            <v>ｱｵﾔﾏ   ﾖｼﾛｳ</v>
          </cell>
          <cell r="H3255" t="str">
            <v>603-8445</v>
          </cell>
          <cell r="I3255" t="str">
            <v>京都市北区鷹峯藤林町６－２２８</v>
          </cell>
        </row>
        <row r="3256">
          <cell r="B3256">
            <v>36689</v>
          </cell>
          <cell r="D3256">
            <v>36694</v>
          </cell>
          <cell r="E3256" t="str">
            <v>京都建築確認検査機構</v>
          </cell>
          <cell r="F3256" t="str">
            <v>ﾕｳｹﾞﾝｶﾞｲｼｬ ﾓﾘﾀ ﾋﾞｼﾞｭﾂ ｲｻﾂ ﾀﾞｲﾋｮｳﾄﾘｼﾏﾘﾔｸｼｬﾁｮｳ ﾓﾘﾀﾏｻﾄｼ</v>
          </cell>
          <cell r="H3256" t="str">
            <v>601-8141</v>
          </cell>
          <cell r="I3256" t="str">
            <v>京都市南区上鳥羽卯ノ花70-1</v>
          </cell>
        </row>
        <row r="3257">
          <cell r="B3257">
            <v>36689</v>
          </cell>
          <cell r="D3257">
            <v>36693</v>
          </cell>
          <cell r="E3257" t="str">
            <v>京都建築確認検査機構</v>
          </cell>
          <cell r="F3257" t="str">
            <v>ｻﾓﾄ ﾊｼﾞﾒ</v>
          </cell>
          <cell r="H3257" t="str">
            <v>616-8031</v>
          </cell>
          <cell r="I3257" t="str">
            <v>京都市右京区花園鷹司町１　　１７棟４０３号</v>
          </cell>
        </row>
        <row r="3258">
          <cell r="B3258">
            <v>36689</v>
          </cell>
          <cell r="D3258">
            <v>36693</v>
          </cell>
          <cell r="E3258" t="str">
            <v>京都建築確認検査機構</v>
          </cell>
          <cell r="F3258" t="str">
            <v>ｳﾗﾀ ｹｲｼﾞ</v>
          </cell>
          <cell r="H3258" t="str">
            <v>616-8321</v>
          </cell>
          <cell r="I3258" t="str">
            <v>京都府京都市右京区嵯峨野千代ノ道町57-9</v>
          </cell>
        </row>
        <row r="3259">
          <cell r="B3259">
            <v>36689</v>
          </cell>
          <cell r="D3259">
            <v>36692</v>
          </cell>
          <cell r="E3259" t="str">
            <v>京都建築確認検査機構</v>
          </cell>
          <cell r="F3259" t="str">
            <v>ﾌｸｼﾏ ﾕｷｵ</v>
          </cell>
          <cell r="H3259">
            <v>607</v>
          </cell>
          <cell r="I3259" t="str">
            <v>京都府京都市山科区東野竹田10</v>
          </cell>
        </row>
        <row r="3260">
          <cell r="B3260">
            <v>36689</v>
          </cell>
          <cell r="D3260">
            <v>36697</v>
          </cell>
          <cell r="E3260" t="str">
            <v>京都建築確認検査機構</v>
          </cell>
          <cell r="F3260" t="str">
            <v>ﾅｶｲ ﾘｮｳｲﾁ</v>
          </cell>
          <cell r="H3260" t="str">
            <v>604-6401</v>
          </cell>
          <cell r="I3260" t="str">
            <v>京都市中京区聚楽廻松下町2</v>
          </cell>
        </row>
        <row r="3261">
          <cell r="B3261">
            <v>36689</v>
          </cell>
          <cell r="D3261">
            <v>36693</v>
          </cell>
          <cell r="E3261" t="str">
            <v>京都建築確認検査機構</v>
          </cell>
          <cell r="H3261" t="str">
            <v>108-8563</v>
          </cell>
          <cell r="I3261" t="str">
            <v>東京都港区芝浦4丁目9番25号</v>
          </cell>
        </row>
        <row r="3262">
          <cell r="B3262">
            <v>36689</v>
          </cell>
          <cell r="D3262">
            <v>36693</v>
          </cell>
          <cell r="E3262" t="str">
            <v>京都建築確認検査機構</v>
          </cell>
          <cell r="F3262" t="str">
            <v>ｺｻｶ ｼｭｳﾀﾛｳ</v>
          </cell>
          <cell r="H3262" t="str">
            <v>467-0035</v>
          </cell>
          <cell r="I3262" t="str">
            <v>愛知県名古屋市瑞穂区彌富町月見ヶ岡42-2</v>
          </cell>
        </row>
        <row r="3263">
          <cell r="B3263">
            <v>36689</v>
          </cell>
          <cell r="D3263">
            <v>36696</v>
          </cell>
          <cell r="E3263" t="str">
            <v>京都建築確認検査機構</v>
          </cell>
          <cell r="F3263" t="str">
            <v>ﾏﾂｵ ﾋﾛﾕｷ</v>
          </cell>
          <cell r="H3263" t="str">
            <v>600-8871</v>
          </cell>
          <cell r="I3263" t="str">
            <v>京都市下京区西七条北東野町122番地</v>
          </cell>
        </row>
        <row r="3264">
          <cell r="B3264">
            <v>36689</v>
          </cell>
          <cell r="D3264">
            <v>36696</v>
          </cell>
          <cell r="E3264" t="str">
            <v>京都建築確認検査機構</v>
          </cell>
          <cell r="F3264" t="str">
            <v>ｵｳｼﾞｼｮｸﾋﾝｶﾌﾞｼｷｶﾞｲｼｬ ﾀﾞｲﾋｮｳﾄﾘｼﾏﾘﾔｸ ﾍﾞﾂﾐﾔ ﾉﾌﾞﾋｺ</v>
          </cell>
          <cell r="H3264" t="str">
            <v>615-0863</v>
          </cell>
          <cell r="I3264" t="str">
            <v>京都市右京区西京極堤町39番地</v>
          </cell>
        </row>
        <row r="3265">
          <cell r="B3265">
            <v>36689</v>
          </cell>
          <cell r="D3265">
            <v>36705</v>
          </cell>
          <cell r="E3265" t="str">
            <v>京都建築確認検査機構</v>
          </cell>
          <cell r="F3265" t="str">
            <v>ｼﾊﾞﾀｶ  ﾊﾂﾐ</v>
          </cell>
          <cell r="H3265" t="str">
            <v>570-0015</v>
          </cell>
          <cell r="I3265" t="str">
            <v>大阪府守口市梶町１－５－３</v>
          </cell>
        </row>
        <row r="3266">
          <cell r="B3266">
            <v>36689</v>
          </cell>
          <cell r="D3266">
            <v>36701</v>
          </cell>
          <cell r="E3266" t="str">
            <v>京都建築確認検査機構</v>
          </cell>
          <cell r="F3266" t="str">
            <v>ﾀﾅｶ    ﾋﾃﾞｱｷ</v>
          </cell>
          <cell r="H3266" t="str">
            <v>607-8417</v>
          </cell>
          <cell r="I3266" t="str">
            <v>京都市山科区御陵別所町104-2</v>
          </cell>
        </row>
        <row r="3267">
          <cell r="B3267">
            <v>36689</v>
          </cell>
          <cell r="D3267">
            <v>36692</v>
          </cell>
          <cell r="E3267" t="str">
            <v>京都建築確認検査機構</v>
          </cell>
          <cell r="F3267" t="str">
            <v>ﾖｺｲ   ﾀｹﾋｺ</v>
          </cell>
          <cell r="H3267" t="str">
            <v>606-84</v>
          </cell>
          <cell r="I3267" t="str">
            <v>京都市左京区鹿ヶ谷上宮ノ前町１２</v>
          </cell>
        </row>
        <row r="3268">
          <cell r="B3268">
            <v>36689</v>
          </cell>
          <cell r="D3268">
            <v>36693</v>
          </cell>
          <cell r="E3268" t="str">
            <v>京都建築確認検査機構</v>
          </cell>
          <cell r="F3268" t="str">
            <v>ﾕｳｹﾞﾝｶﾞｲｼｬ ﾏｻﾂﾁ ﾄﾘｼﾏﾘﾔｸ ｷﾀ ｶｽﾞﾋｻ</v>
          </cell>
          <cell r="H3268" t="str">
            <v>546-0041</v>
          </cell>
          <cell r="I3268" t="str">
            <v>大阪府大阪市東住吉区桑津5丁目21-3-200号</v>
          </cell>
        </row>
        <row r="3269">
          <cell r="B3269">
            <v>36689</v>
          </cell>
          <cell r="D3269">
            <v>36693</v>
          </cell>
          <cell r="E3269" t="str">
            <v>京都建築確認検査機構</v>
          </cell>
          <cell r="F3269" t="str">
            <v>ｶﾌﾞｼｷｶｲｼｬ ｻｶﾞﾉﾌﾄﾞｳｻﾝ  ﾀﾞｲﾋｮｳﾄﾘｼﾏﾘﾔｸ ﾎﾘｺｼﾋﾃﾞｵ</v>
          </cell>
          <cell r="H3269" t="str">
            <v>615-0073</v>
          </cell>
          <cell r="I3269" t="str">
            <v>京都市右京区山ノ内荒木町７－５８</v>
          </cell>
        </row>
        <row r="3270">
          <cell r="B3270">
            <v>36689</v>
          </cell>
          <cell r="D3270">
            <v>36699</v>
          </cell>
          <cell r="E3270" t="str">
            <v>京都建築確認検査機構</v>
          </cell>
          <cell r="F3270" t="str">
            <v>ｿｳ ﾋﾛﾕｷ</v>
          </cell>
          <cell r="H3270" t="str">
            <v>606-8237</v>
          </cell>
          <cell r="I3270" t="str">
            <v>京都府京都市左京区田中上大久保町13番地の2ネオコーポ洛北107</v>
          </cell>
        </row>
        <row r="3271">
          <cell r="B3271">
            <v>36689</v>
          </cell>
          <cell r="D3271">
            <v>36693</v>
          </cell>
          <cell r="E3271" t="str">
            <v>京都建築確認検査機構</v>
          </cell>
          <cell r="F3271" t="str">
            <v>ﾄｳｶｲﾌﾄﾞｳｻﾝ                       ｱｵｷ ﾄﾐｵ</v>
          </cell>
          <cell r="H3271" t="str">
            <v>600-8813</v>
          </cell>
          <cell r="I3271" t="str">
            <v>京都府京都市下京区中堂寺南町59-8</v>
          </cell>
        </row>
        <row r="3272">
          <cell r="B3272">
            <v>36689</v>
          </cell>
          <cell r="D3272">
            <v>36692</v>
          </cell>
          <cell r="E3272" t="str">
            <v>京都建築確認検査機構</v>
          </cell>
          <cell r="F3272" t="str">
            <v>ﾅｶﾆｼ ｽｽﾑ</v>
          </cell>
          <cell r="H3272" t="str">
            <v>600-8431</v>
          </cell>
          <cell r="I3272" t="str">
            <v>京都府京都市下京区綾小路通室町西入善長寺町141</v>
          </cell>
        </row>
        <row r="3273">
          <cell r="B3273">
            <v>36689</v>
          </cell>
          <cell r="D3273">
            <v>36701</v>
          </cell>
          <cell r="E3273" t="str">
            <v>京都建築確認検査機構</v>
          </cell>
          <cell r="F3273" t="str">
            <v>ﾀﾅｶ ｻﾌﾞﾛｳ</v>
          </cell>
          <cell r="H3273" t="str">
            <v>604-8353</v>
          </cell>
          <cell r="I3273" t="str">
            <v>京都府京都市中京区岩神通蛸薬師下ル宮本町810番地</v>
          </cell>
        </row>
        <row r="3274">
          <cell r="B3274">
            <v>36689</v>
          </cell>
          <cell r="D3274">
            <v>36697</v>
          </cell>
          <cell r="E3274" t="str">
            <v>京都建築確認検査機構</v>
          </cell>
          <cell r="F3274" t="str">
            <v>ｶﾌﾞｼｷｶｲｼｬｷｮｳﾄｹﾝｾﾂｾﾝﾀｰ  ｼｵﾔﾏ ﾐﾂｴ</v>
          </cell>
          <cell r="H3274" t="str">
            <v>603-8232</v>
          </cell>
          <cell r="I3274" t="str">
            <v>京都市北区紫野東野町16番地 MTﾋﾞﾙ 3F</v>
          </cell>
        </row>
        <row r="3275">
          <cell r="B3275">
            <v>36689</v>
          </cell>
          <cell r="D3275">
            <v>36693</v>
          </cell>
          <cell r="E3275" t="str">
            <v>京都建築確認検査機構</v>
          </cell>
          <cell r="F3275" t="str">
            <v>ｻﾜﾀﾞ ﾔｽﾉﾘ</v>
          </cell>
          <cell r="H3275" t="str">
            <v>607-8023</v>
          </cell>
          <cell r="I3275" t="str">
            <v>京都市山科区栗栖野打越町14-8</v>
          </cell>
        </row>
        <row r="3276">
          <cell r="B3276">
            <v>36689</v>
          </cell>
          <cell r="E3276" t="str">
            <v>京都建築確認検査機構</v>
          </cell>
          <cell r="F3276" t="str">
            <v>ｵｵﾊﾞ ﾋﾛｷ</v>
          </cell>
          <cell r="H3276" t="str">
            <v>616-8303</v>
          </cell>
          <cell r="I3276" t="str">
            <v>京都市右京区嵯峨広沢南下馬野町9</v>
          </cell>
        </row>
        <row r="3277">
          <cell r="B3277">
            <v>36690</v>
          </cell>
          <cell r="D3277">
            <v>36697</v>
          </cell>
          <cell r="E3277" t="str">
            <v>京都建築確認検査機構</v>
          </cell>
          <cell r="F3277" t="str">
            <v>ｲﾜﾀ  ｹｲｺ</v>
          </cell>
          <cell r="H3277" t="str">
            <v>603-8416</v>
          </cell>
          <cell r="I3277" t="str">
            <v>京都市北区紫竹北大門町２６</v>
          </cell>
        </row>
        <row r="3278">
          <cell r="B3278">
            <v>36690</v>
          </cell>
          <cell r="D3278">
            <v>36699</v>
          </cell>
          <cell r="E3278" t="str">
            <v>京都建築確認検査機構</v>
          </cell>
          <cell r="F3278" t="str">
            <v>ｶﾌﾞｼｷｶﾞｲｼｬ ﾘｷｮｳ ﾀﾞｲﾋｮｳﾄﾘｼﾏﾘﾔｸ ﾏﾂｶﾜ ｶｽﾞｺ</v>
          </cell>
          <cell r="H3278" t="str">
            <v>612-0809</v>
          </cell>
          <cell r="I3278" t="str">
            <v>京都府京都市伏見区深草願成町38番地6</v>
          </cell>
        </row>
        <row r="3279">
          <cell r="B3279">
            <v>36690</v>
          </cell>
          <cell r="D3279">
            <v>36697</v>
          </cell>
          <cell r="E3279" t="str">
            <v>京都建築確認検査機構</v>
          </cell>
          <cell r="F3279" t="str">
            <v>ﾀｶｾ  ｻｸｵ</v>
          </cell>
          <cell r="H3279" t="str">
            <v>606-0015</v>
          </cell>
          <cell r="I3279" t="str">
            <v>京都市左京区岩倉幡枝町１１６１</v>
          </cell>
        </row>
        <row r="3280">
          <cell r="B3280">
            <v>36690</v>
          </cell>
          <cell r="D3280">
            <v>36693</v>
          </cell>
          <cell r="E3280" t="str">
            <v>京都建築確認検査機構</v>
          </cell>
          <cell r="F3280" t="str">
            <v>ﾔﾏﾓﾄ ｻﾄｼ</v>
          </cell>
          <cell r="H3280" t="str">
            <v>617-0826</v>
          </cell>
          <cell r="I3280" t="str">
            <v>京都府長岡京市開田3丁目11-11　メロディーハイム111号室</v>
          </cell>
        </row>
        <row r="3281">
          <cell r="B3281">
            <v>36690</v>
          </cell>
          <cell r="D3281">
            <v>36697</v>
          </cell>
          <cell r="E3281" t="str">
            <v>京都建築確認検査機構</v>
          </cell>
          <cell r="F3281" t="str">
            <v>ｴﾉﾓﾄ ﾘﾊ</v>
          </cell>
          <cell r="H3281" t="str">
            <v>603-8035</v>
          </cell>
          <cell r="I3281" t="str">
            <v>京都府京都市北区上賀茂朝露ヶ原町27-11　ホームズ上賀茂201</v>
          </cell>
        </row>
        <row r="3282">
          <cell r="B3282">
            <v>36690</v>
          </cell>
          <cell r="D3282">
            <v>36693</v>
          </cell>
          <cell r="E3282" t="str">
            <v>京都建築確認検査機構</v>
          </cell>
          <cell r="F3282" t="str">
            <v>ｵｵﾉｷﾞ ｼｹﾞｶｽﾞ</v>
          </cell>
          <cell r="H3282" t="str">
            <v>604-8435</v>
          </cell>
          <cell r="I3282" t="str">
            <v>京都市中京区西ノ京三条坊町５</v>
          </cell>
        </row>
        <row r="3283">
          <cell r="B3283">
            <v>36690</v>
          </cell>
          <cell r="D3283">
            <v>36694</v>
          </cell>
          <cell r="E3283" t="str">
            <v>京都建築確認検査機構</v>
          </cell>
          <cell r="F3283" t="str">
            <v>ﾀｹﾑﾗ ﾐﾂﾋﾛ</v>
          </cell>
          <cell r="I3283" t="str">
            <v>京都市左京区岡崎円勝寺町1-16</v>
          </cell>
        </row>
        <row r="3284">
          <cell r="B3284">
            <v>36690</v>
          </cell>
          <cell r="D3284">
            <v>36690</v>
          </cell>
          <cell r="E3284" t="str">
            <v>京都建築確認検査機構</v>
          </cell>
          <cell r="F3284" t="str">
            <v>ｵｶﾑﾗ ｼｹﾞｵ</v>
          </cell>
          <cell r="H3284" t="str">
            <v>606-0026</v>
          </cell>
          <cell r="I3284" t="str">
            <v>京都府京都市左京区岩倉長谷町622-95</v>
          </cell>
        </row>
        <row r="3285">
          <cell r="B3285">
            <v>36690</v>
          </cell>
          <cell r="D3285">
            <v>36704</v>
          </cell>
          <cell r="E3285" t="str">
            <v>京都建築確認検査機構</v>
          </cell>
          <cell r="F3285" t="str">
            <v>ﾐｳﾗ   ﾖｳｺ</v>
          </cell>
          <cell r="H3285" t="str">
            <v>603-8315</v>
          </cell>
          <cell r="I3285" t="str">
            <v>京都市北区衣笠荒見町４－２</v>
          </cell>
        </row>
        <row r="3286">
          <cell r="B3286">
            <v>36690</v>
          </cell>
          <cell r="D3286">
            <v>36693</v>
          </cell>
          <cell r="E3286" t="str">
            <v>京都建築確認検査機構</v>
          </cell>
          <cell r="F3286" t="str">
            <v>　ﾕ)　ｺｳｼｮｳｹﾝｾﾂ　　　ﾄ)　　　ｷﾀﾃﾞ　ﾀｶﾋｻ</v>
          </cell>
          <cell r="H3286" t="str">
            <v>616-8113</v>
          </cell>
          <cell r="I3286" t="str">
            <v>京都市右京区太秦野元町４番地の８</v>
          </cell>
        </row>
        <row r="3287">
          <cell r="B3287">
            <v>36690</v>
          </cell>
          <cell r="D3287">
            <v>36693</v>
          </cell>
          <cell r="E3287" t="str">
            <v>京都建築確認検査機構</v>
          </cell>
          <cell r="F3287" t="str">
            <v>　ﾕ)　ｺｳｼｮｳｹﾝｾﾂ　　　ﾄ)　　　ｷﾀﾃﾞ　ﾀｶﾋｻ</v>
          </cell>
          <cell r="H3287" t="str">
            <v>616-8113</v>
          </cell>
          <cell r="I3287" t="str">
            <v>京都市右京区太秦野元町４番地の８</v>
          </cell>
        </row>
        <row r="3288">
          <cell r="B3288">
            <v>36690</v>
          </cell>
          <cell r="D3288">
            <v>36693</v>
          </cell>
          <cell r="E3288" t="str">
            <v>京都建築確認検査機構</v>
          </cell>
          <cell r="F3288" t="str">
            <v>　ﾕ)　ｺｳｼｮｳｹﾝｾﾂ　　　ﾄ)　　　ｷﾀﾃﾞ　ﾀｶﾋｻ</v>
          </cell>
          <cell r="H3288" t="str">
            <v>616-8113</v>
          </cell>
          <cell r="I3288" t="str">
            <v>京都市右京区太秦野元町４番地の８</v>
          </cell>
        </row>
        <row r="3289">
          <cell r="B3289">
            <v>36690</v>
          </cell>
          <cell r="D3289">
            <v>36693</v>
          </cell>
          <cell r="E3289" t="str">
            <v>京都建築確認検査機構</v>
          </cell>
          <cell r="F3289" t="str">
            <v>ﾀﾏﾑﾗ ｼﾝｼﾞ</v>
          </cell>
          <cell r="H3289" t="str">
            <v>600-8132</v>
          </cell>
          <cell r="I3289" t="str">
            <v>京都府京都市下京区二ノ宮町通り七条上る下二之宮町443</v>
          </cell>
        </row>
        <row r="3290">
          <cell r="B3290">
            <v>36690</v>
          </cell>
          <cell r="D3290">
            <v>36696</v>
          </cell>
          <cell r="E3290" t="str">
            <v>京都建築確認検査機構</v>
          </cell>
          <cell r="F3290" t="str">
            <v>ﾅﾘﾀ       ｼﾞｭﾝｲﾁ</v>
          </cell>
          <cell r="H3290" t="str">
            <v>602-8455</v>
          </cell>
          <cell r="I3290" t="str">
            <v>京都市上京区千本通一条上ル泰童片原町663</v>
          </cell>
        </row>
        <row r="3291">
          <cell r="B3291">
            <v>36690</v>
          </cell>
          <cell r="D3291">
            <v>36696</v>
          </cell>
          <cell r="E3291" t="str">
            <v>京都建築確認検査機構</v>
          </cell>
          <cell r="F3291" t="str">
            <v>ﾏﾂﾀﾞ ｼﾝｲﾁ</v>
          </cell>
          <cell r="H3291" t="str">
            <v>617-0002</v>
          </cell>
          <cell r="I3291" t="str">
            <v>京都府向日市寺戸町大牧6-15</v>
          </cell>
        </row>
        <row r="3292">
          <cell r="B3292">
            <v>36690</v>
          </cell>
          <cell r="D3292">
            <v>36694</v>
          </cell>
          <cell r="E3292" t="str">
            <v>京都建築確認検査機構</v>
          </cell>
          <cell r="F3292" t="str">
            <v>(ﾕ)ﾊｳｽﾌﾟﾗﾝｼｷ (ﾀﾞ)ｷｼﾓﾄ ﾐﾂﾏｻ</v>
          </cell>
          <cell r="H3292" t="str">
            <v>603-8407</v>
          </cell>
          <cell r="I3292" t="str">
            <v>京都府京都市北区大宮北林町28</v>
          </cell>
        </row>
        <row r="3293">
          <cell r="B3293">
            <v>36690</v>
          </cell>
          <cell r="D3293">
            <v>36693</v>
          </cell>
          <cell r="E3293" t="str">
            <v>京都建築確認検査機構</v>
          </cell>
          <cell r="F3293" t="str">
            <v>ﾅｶﾞﾉ ｶﾂﾋｻ</v>
          </cell>
          <cell r="H3293" t="str">
            <v>607-8354</v>
          </cell>
          <cell r="I3293" t="str">
            <v>京都市山科区御陵久保町70番地の11</v>
          </cell>
        </row>
        <row r="3294">
          <cell r="B3294">
            <v>36690</v>
          </cell>
          <cell r="D3294">
            <v>36700</v>
          </cell>
          <cell r="E3294" t="str">
            <v>京都建築確認検査機構</v>
          </cell>
          <cell r="F3294" t="str">
            <v>ﾀﾈﾀﾞ ｼｽﾞﾎ</v>
          </cell>
          <cell r="H3294" t="str">
            <v>603-8828</v>
          </cell>
          <cell r="I3294" t="str">
            <v>京都府京都市北区西賀茂大栗町71-2</v>
          </cell>
        </row>
        <row r="3295">
          <cell r="B3295">
            <v>36690</v>
          </cell>
          <cell r="D3295">
            <v>36697</v>
          </cell>
          <cell r="E3295" t="str">
            <v>京都建築確認検査機構</v>
          </cell>
          <cell r="F3295" t="str">
            <v>ｶﾈﾀﾞ ｱｷｵ</v>
          </cell>
          <cell r="H3295" t="str">
            <v>615-8057</v>
          </cell>
          <cell r="I3295" t="str">
            <v>京都府京都市西京区下津林番条町83</v>
          </cell>
        </row>
        <row r="3296">
          <cell r="B3296">
            <v>36690</v>
          </cell>
          <cell r="D3296">
            <v>36696</v>
          </cell>
          <cell r="E3296" t="str">
            <v>京都建築確認検査機構</v>
          </cell>
          <cell r="F3296" t="str">
            <v>ｶﾌﾞｼｷｶｲｼｬ ｾﾞﾛ ｺｰﾎﾟﾚｰｼｮﾝ ﾀﾞｲﾋｮｳﾄﾘｼﾏﾘﾔｸ ｶﾈｼﾛ ｶｽﾞﾓﾘ</v>
          </cell>
          <cell r="H3296" t="str">
            <v>603-8242</v>
          </cell>
          <cell r="I3296" t="str">
            <v>京都市北区紫野上野町108番地1</v>
          </cell>
        </row>
        <row r="3297">
          <cell r="B3297">
            <v>36690</v>
          </cell>
          <cell r="D3297">
            <v>36691</v>
          </cell>
          <cell r="E3297" t="str">
            <v>京都建築確認検査機構</v>
          </cell>
          <cell r="F3297" t="str">
            <v>ｽｷﾞﾉ  ﾃﾂｼﾞ</v>
          </cell>
          <cell r="H3297" t="str">
            <v>603-8033</v>
          </cell>
          <cell r="I3297" t="str">
            <v>京都市北区上賀茂馬ノ目町31</v>
          </cell>
        </row>
        <row r="3298">
          <cell r="B3298">
            <v>36690</v>
          </cell>
          <cell r="E3298" t="str">
            <v>京都建築確認検査機構</v>
          </cell>
          <cell r="F3298" t="str">
            <v>ﾅｶｼﾞﾏ ｻﾀﾂｸﾞ</v>
          </cell>
          <cell r="H3298" t="str">
            <v>606-8047</v>
          </cell>
          <cell r="I3298" t="str">
            <v>京都市左京区修学院烏丸町2番地</v>
          </cell>
        </row>
        <row r="3299">
          <cell r="B3299">
            <v>36691</v>
          </cell>
          <cell r="D3299">
            <v>36698</v>
          </cell>
          <cell r="E3299" t="str">
            <v>京都建築確認検査機構</v>
          </cell>
          <cell r="F3299" t="str">
            <v>ｻｶﾞﾉﾌﾄﾞｳｻﾝ</v>
          </cell>
          <cell r="H3299" t="str">
            <v>615-0073</v>
          </cell>
          <cell r="I3299" t="str">
            <v>京都府京都市右京区山ノ内荒木町7番地58</v>
          </cell>
        </row>
        <row r="3300">
          <cell r="B3300">
            <v>36691</v>
          </cell>
          <cell r="D3300">
            <v>36698</v>
          </cell>
          <cell r="E3300" t="str">
            <v>京都建築確認検査機構</v>
          </cell>
          <cell r="F3300" t="str">
            <v>ｻｶﾞﾉﾌﾄﾞｳｻﾝ</v>
          </cell>
          <cell r="H3300" t="str">
            <v>615-0073</v>
          </cell>
          <cell r="I3300" t="str">
            <v>京都府京都市右京区山ノ内荒木町7番地58</v>
          </cell>
        </row>
        <row r="3301">
          <cell r="B3301">
            <v>36691</v>
          </cell>
          <cell r="D3301">
            <v>36694</v>
          </cell>
          <cell r="E3301" t="str">
            <v>京都建築確認検査機構</v>
          </cell>
          <cell r="F3301" t="str">
            <v>ｶﾜｶﾐ  ﾉﾎﾞﾙ</v>
          </cell>
          <cell r="H3301" t="str">
            <v>606-8393</v>
          </cell>
          <cell r="I3301" t="str">
            <v>京都市左京区東竹屋町６０</v>
          </cell>
        </row>
        <row r="3302">
          <cell r="B3302">
            <v>36691</v>
          </cell>
          <cell r="D3302">
            <v>36696</v>
          </cell>
          <cell r="E3302" t="str">
            <v>京都建築確認検査機構</v>
          </cell>
          <cell r="F3302" t="str">
            <v>ﾅｶﾆｼ ｼｮｳﾀﾛｳ</v>
          </cell>
          <cell r="H3302" t="str">
            <v>607-8358</v>
          </cell>
          <cell r="I3302" t="str">
            <v>京都府京都市山科区西野楳本町13-12</v>
          </cell>
        </row>
        <row r="3303">
          <cell r="B3303">
            <v>36691</v>
          </cell>
          <cell r="F3303" t="str">
            <v>ｶﾌﾞｼｷｶﾞｲｼｬ ﾚｰﾍﾞﾝ ﾀﾞｲﾋｮｳﾄﾘｼﾏﾘﾔｸ ﾖｼﾓﾄｷﾖﾀｶ</v>
          </cell>
          <cell r="H3303" t="str">
            <v>525-0066</v>
          </cell>
          <cell r="I3303" t="str">
            <v>滋賀県草津市矢橋町1835</v>
          </cell>
        </row>
        <row r="3304">
          <cell r="B3304">
            <v>36691</v>
          </cell>
          <cell r="D3304">
            <v>36698</v>
          </cell>
          <cell r="E3304" t="str">
            <v>京都建築確認検査機構</v>
          </cell>
          <cell r="F3304" t="str">
            <v>ﾏﾂｲ ﾉﾘｵ</v>
          </cell>
          <cell r="H3304" t="str">
            <v>616-8347</v>
          </cell>
          <cell r="I3304" t="str">
            <v>京都府京都市右京区嵯峨中又町3番24</v>
          </cell>
        </row>
        <row r="3305">
          <cell r="B3305">
            <v>36691</v>
          </cell>
          <cell r="D3305">
            <v>36697</v>
          </cell>
          <cell r="F3305" t="str">
            <v>ﾎﾝﾀﾞ ﾏｻﾋﾛ</v>
          </cell>
          <cell r="H3305" t="str">
            <v>606-0024</v>
          </cell>
          <cell r="I3305" t="str">
            <v>京都府京都市左京区岩倉花園町541-15</v>
          </cell>
        </row>
        <row r="3306">
          <cell r="B3306">
            <v>36691</v>
          </cell>
          <cell r="D3306">
            <v>36698</v>
          </cell>
          <cell r="E3306" t="str">
            <v>京都建築確認検査機構</v>
          </cell>
          <cell r="F3306" t="str">
            <v>ﾖｼﾑﾗ ｺｳｼﾞ</v>
          </cell>
          <cell r="H3306" t="str">
            <v>612-0816</v>
          </cell>
          <cell r="I3306" t="str">
            <v>京都府京都市伏見区深草馬谷町10番地75</v>
          </cell>
        </row>
        <row r="3307">
          <cell r="B3307">
            <v>36691</v>
          </cell>
          <cell r="D3307">
            <v>36698</v>
          </cell>
          <cell r="E3307" t="str">
            <v>京都建築確認検査機構</v>
          </cell>
          <cell r="F3307" t="str">
            <v>ｱﾜｽﾞ ﾌﾐｵ</v>
          </cell>
          <cell r="H3307" t="str">
            <v>607-8066</v>
          </cell>
          <cell r="I3307" t="str">
            <v>京都府京都市山科区音羽森廻り町25</v>
          </cell>
        </row>
        <row r="3308">
          <cell r="B3308">
            <v>36691</v>
          </cell>
          <cell r="D3308">
            <v>36694</v>
          </cell>
          <cell r="E3308" t="str">
            <v>京都建築確認検査機構</v>
          </cell>
          <cell r="F3308" t="str">
            <v>ｱｼﾞﾏｼﾞｭｳﾀｸｶﾌﾞｼｷｶｲｼｬﾀﾞｲﾋｮｳﾄﾘｼﾏﾘﾔｸｱｽﾞﾏｶｼﾞﾋﾛ</v>
          </cell>
          <cell r="H3308" t="str">
            <v>616-8336</v>
          </cell>
          <cell r="I3308" t="str">
            <v>京都府京都市右京区嵯峨蜻蛉尻町8-5</v>
          </cell>
        </row>
        <row r="3309">
          <cell r="B3309">
            <v>36691</v>
          </cell>
          <cell r="D3309">
            <v>36694</v>
          </cell>
          <cell r="E3309" t="str">
            <v>京都建築確認検査機構</v>
          </cell>
          <cell r="F3309" t="str">
            <v>ｱｼﾞﾏｼﾞｭｳﾀｸｶﾌﾞｼｷｶｲｼｬﾀﾞｲﾋｮｳﾄﾘｼﾏﾘﾔｸｱｽﾞﾏｶｼﾞﾋﾛ</v>
          </cell>
          <cell r="H3309" t="str">
            <v>616-8336</v>
          </cell>
          <cell r="I3309" t="str">
            <v>京都府京都市右京区嵯峨蜻蛉尻町8-5</v>
          </cell>
        </row>
        <row r="3310">
          <cell r="B3310">
            <v>36691</v>
          </cell>
          <cell r="D3310">
            <v>36694</v>
          </cell>
          <cell r="E3310" t="str">
            <v>京都建築確認検査機構</v>
          </cell>
          <cell r="F3310" t="str">
            <v>ｱｼﾞﾏｼﾞｭｳﾀｸｶﾌﾞｼｷｶｲｼｬﾀﾞｲﾋｮｳﾄﾘｼﾏﾘﾔｸｱｽﾞﾏｶｼﾞﾋﾛ</v>
          </cell>
          <cell r="H3310" t="str">
            <v>616-8336</v>
          </cell>
          <cell r="I3310" t="str">
            <v>京都府京都市右京区嵯峨蜻蛉尻町8-5</v>
          </cell>
        </row>
        <row r="3311">
          <cell r="B3311">
            <v>36691</v>
          </cell>
          <cell r="D3311">
            <v>36698</v>
          </cell>
          <cell r="E3311" t="str">
            <v>京都建築確認検査機構</v>
          </cell>
          <cell r="F3311" t="str">
            <v>ｶﾄﾞﾀ ﾏｷｺ</v>
          </cell>
          <cell r="H3311" t="str">
            <v>225-0011</v>
          </cell>
          <cell r="I3311" t="str">
            <v>神奈川県横浜市青葉区あざみ野4-12-27</v>
          </cell>
        </row>
        <row r="3312">
          <cell r="B3312">
            <v>36691</v>
          </cell>
          <cell r="D3312">
            <v>36706</v>
          </cell>
          <cell r="E3312" t="str">
            <v>京都建築確認検査機構</v>
          </cell>
          <cell r="F3312" t="str">
            <v>ﾊｾｶﾞﾜ ﾀｶｵ</v>
          </cell>
          <cell r="H3312" t="str">
            <v>607-8161</v>
          </cell>
          <cell r="I3312" t="str">
            <v>京都府京都市山科区椥辻中在家町28-185</v>
          </cell>
        </row>
        <row r="3313">
          <cell r="B3313">
            <v>36691</v>
          </cell>
          <cell r="D3313">
            <v>36697</v>
          </cell>
          <cell r="E3313" t="str">
            <v>京都建築確認検査機構</v>
          </cell>
          <cell r="F3313" t="str">
            <v>ﾏｽﾓﾄ  ﾃﾙｱｷ</v>
          </cell>
          <cell r="H3313" t="str">
            <v>612-8491</v>
          </cell>
          <cell r="I3313" t="str">
            <v>京都市伏見区久我石原町９－３８</v>
          </cell>
        </row>
        <row r="3314">
          <cell r="B3314">
            <v>36691</v>
          </cell>
          <cell r="D3314">
            <v>36697</v>
          </cell>
          <cell r="E3314" t="str">
            <v>京都建築確認検査機構</v>
          </cell>
          <cell r="F3314" t="str">
            <v>ｲﾄｳ ｾｲｷ</v>
          </cell>
          <cell r="H3314" t="str">
            <v>567-0893</v>
          </cell>
          <cell r="I3314" t="str">
            <v>大阪府茨木市玉瀬町35-3-7</v>
          </cell>
        </row>
        <row r="3315">
          <cell r="B3315">
            <v>36691</v>
          </cell>
          <cell r="D3315">
            <v>36698</v>
          </cell>
          <cell r="E3315" t="str">
            <v>京都建築確認検査機構</v>
          </cell>
          <cell r="F3315" t="str">
            <v>ｵｸﾑﾗ ﾘｴ</v>
          </cell>
          <cell r="H3315" t="str">
            <v>615-0831</v>
          </cell>
          <cell r="I3315" t="str">
            <v>京都府京都市右京区西京極長町3-1　サンマンション西京極615号</v>
          </cell>
        </row>
        <row r="3316">
          <cell r="B3316">
            <v>36691</v>
          </cell>
          <cell r="D3316">
            <v>36693</v>
          </cell>
          <cell r="E3316" t="str">
            <v>京都建築確認検査機構</v>
          </cell>
          <cell r="F3316" t="str">
            <v>ｼﾊﾞ ﾏｻﾖｼ</v>
          </cell>
          <cell r="H3316" t="str">
            <v>612-8445</v>
          </cell>
          <cell r="I3316" t="str">
            <v>京都府京都市伏見区竹田浄菩提院町72</v>
          </cell>
        </row>
        <row r="3317">
          <cell r="B3317">
            <v>36691</v>
          </cell>
          <cell r="D3317">
            <v>36692</v>
          </cell>
          <cell r="E3317" t="str">
            <v>京都建築確認検査機構</v>
          </cell>
          <cell r="F3317" t="str">
            <v>ｼﾊﾞ ﾖｼﾂｸﾞ</v>
          </cell>
          <cell r="H3317" t="str">
            <v>612-8445</v>
          </cell>
          <cell r="I3317" t="str">
            <v>京都府京都市伏見区竹田浄菩提院町70</v>
          </cell>
        </row>
        <row r="3318">
          <cell r="B3318">
            <v>36691</v>
          </cell>
          <cell r="D3318">
            <v>36696</v>
          </cell>
          <cell r="E3318" t="str">
            <v>京都建築確認検査機構</v>
          </cell>
          <cell r="F3318" t="str">
            <v>ﾖﾂﾂｼﾞﾓｸｻﾞｲｺｳｷﾞﾖｳｶﾌﾞｼｷｶｲｼﾔ ﾀﾞｲﾋﾖｳﾄﾘｼﾏﾘﾔｸ ﾖﾂﾂｼﾞﾉﾘﾋｺ</v>
          </cell>
          <cell r="H3318" t="str">
            <v>601-8204</v>
          </cell>
          <cell r="I3318" t="str">
            <v>京都市南区久世東土川町７９番地</v>
          </cell>
        </row>
        <row r="3319">
          <cell r="B3319">
            <v>36691</v>
          </cell>
          <cell r="D3319">
            <v>36696</v>
          </cell>
          <cell r="E3319" t="str">
            <v>京都建築確認検査機構</v>
          </cell>
          <cell r="F3319" t="str">
            <v>ﾖﾂﾂｼﾞﾓｸｻﾞｲｺｳｷﾞﾖｳｶﾌﾞｼｷｶｲｼﾔ ﾀﾞｲﾋﾖｳﾄﾘｼﾏﾘﾔｸ ﾖﾂﾂｼﾞﾉﾘﾋｺ</v>
          </cell>
          <cell r="H3319" t="str">
            <v>601-8204</v>
          </cell>
          <cell r="I3319" t="str">
            <v>京都市南区久世東土川町７９番地</v>
          </cell>
        </row>
        <row r="3320">
          <cell r="B3320">
            <v>36691</v>
          </cell>
          <cell r="D3320">
            <v>36696</v>
          </cell>
          <cell r="E3320" t="str">
            <v>京都建築確認検査機構</v>
          </cell>
          <cell r="F3320" t="str">
            <v>ﾖﾂﾂｼﾞﾓｸｻﾞｲｺｳｷﾞﾖｳｶﾌﾞｼｷｶｲｼﾔ ﾀﾞｲﾋﾖｳﾄﾘｼﾏﾘﾔｸ ﾖﾂﾂｼﾞﾉﾘﾋｺ</v>
          </cell>
          <cell r="H3320" t="str">
            <v>601-8204</v>
          </cell>
          <cell r="I3320" t="str">
            <v>京都市南区久世東土川町７９番地</v>
          </cell>
        </row>
        <row r="3321">
          <cell r="B3321">
            <v>36691</v>
          </cell>
          <cell r="E3321" t="str">
            <v>京都建築確認検査機構</v>
          </cell>
          <cell r="F3321" t="str">
            <v>ｲｼﾊﾗｼｮｳｼﾞｶﾌﾞｼｷｶﾞｲｼｬ ﾀﾞｲﾋｮｳﾄﾘｼﾏﾘﾔｸ ｲｼﾊﾗｷﾐｺ</v>
          </cell>
          <cell r="H3321" t="str">
            <v>602-8305</v>
          </cell>
          <cell r="I3321" t="str">
            <v>京都府京都市上京区千本通上立売上ル花車町485</v>
          </cell>
        </row>
        <row r="3322">
          <cell r="B3322">
            <v>36691</v>
          </cell>
          <cell r="E3322" t="str">
            <v>京都建築確認検査機構</v>
          </cell>
          <cell r="F3322" t="str">
            <v>ｲｼﾊﾗｼｮｳｼﾞｶﾌﾞｼｷｶﾞｲｼｬ ﾀﾞｲﾋｮｳﾄﾘｼﾏﾘﾔｸ ｲｼﾊﾗｷﾐｺ</v>
          </cell>
          <cell r="H3322" t="str">
            <v>602-8305</v>
          </cell>
          <cell r="I3322" t="str">
            <v>京都府京都市上京区千本通上立売上ル花車町485</v>
          </cell>
        </row>
        <row r="3323">
          <cell r="B3323">
            <v>36691</v>
          </cell>
          <cell r="D3323">
            <v>36700</v>
          </cell>
          <cell r="E3323" t="str">
            <v>京都建築確認検査機構</v>
          </cell>
          <cell r="F3323" t="str">
            <v>ﾀｶｷﾞ ｲﾁﾛｳ</v>
          </cell>
          <cell r="H3323" t="str">
            <v>600-8801</v>
          </cell>
          <cell r="I3323" t="str">
            <v>京都府京都市下京区中堂寺西寺町38番地</v>
          </cell>
        </row>
        <row r="3324">
          <cell r="B3324">
            <v>36691</v>
          </cell>
          <cell r="D3324">
            <v>36697</v>
          </cell>
          <cell r="E3324" t="str">
            <v>京都建築確認検査機構</v>
          </cell>
          <cell r="F3324" t="str">
            <v>ｶﾜﾓﾄｹｲﾔ</v>
          </cell>
          <cell r="H3324" t="str">
            <v>663-8141</v>
          </cell>
          <cell r="I3324" t="str">
            <v>兵庫県西宮市高須町1丁目4番18-206号</v>
          </cell>
        </row>
        <row r="3325">
          <cell r="B3325">
            <v>36691</v>
          </cell>
          <cell r="E3325" t="str">
            <v>京都建築確認検査機構</v>
          </cell>
          <cell r="F3325" t="str">
            <v>ｳﾗﾍﾞ ｶｽﾞﾋﾃﾞ</v>
          </cell>
          <cell r="H3325">
            <v>612</v>
          </cell>
          <cell r="I3325" t="str">
            <v>京都府京都市伏見区向島二ノ丸町296-16</v>
          </cell>
        </row>
        <row r="3326">
          <cell r="B3326">
            <v>36691</v>
          </cell>
          <cell r="D3326">
            <v>36697</v>
          </cell>
          <cell r="E3326" t="str">
            <v>京都建築確認検査機構</v>
          </cell>
          <cell r="F3326" t="str">
            <v xml:space="preserve">                ﾐﾔｹｺｳﾑﾃﾝ                      ﾐﾔｹ ｴｲｼﾞﾛｳ</v>
          </cell>
          <cell r="H3326" t="str">
            <v>606-8361</v>
          </cell>
          <cell r="I3326" t="str">
            <v>京都市左京区仁王門新高倉西入る福本町409</v>
          </cell>
        </row>
        <row r="3327">
          <cell r="B3327">
            <v>36691</v>
          </cell>
          <cell r="D3327">
            <v>36699</v>
          </cell>
          <cell r="E3327" t="str">
            <v>京都建築確認検査機構</v>
          </cell>
          <cell r="F3327" t="str">
            <v>ｲﾘｮｳﾎｳｼﾞﾝｼｬﾀﾞﾝ ｾｲｾｲｶｲ ﾑﾗｶﾐﾅｲｶｲｲﾝ ﾘｼﾞﾁｮｳ ﾑﾗｶﾐ ﾏｻｼ</v>
          </cell>
          <cell r="H3327" t="str">
            <v>607-8041</v>
          </cell>
          <cell r="I3327" t="str">
            <v>京都市山科区四ノ宮垣ノ内町1</v>
          </cell>
        </row>
        <row r="3328">
          <cell r="B3328">
            <v>36691</v>
          </cell>
          <cell r="E3328" t="str">
            <v>京都建築確認検査機構</v>
          </cell>
          <cell r="F3328" t="str">
            <v>ﾏﾂｲ ﾐﾁﾉﾘ</v>
          </cell>
          <cell r="H3328" t="str">
            <v>601-8453</v>
          </cell>
          <cell r="I3328" t="str">
            <v>京都府京都市南区唐橋羅城門町１０番地</v>
          </cell>
        </row>
        <row r="3329">
          <cell r="B3329">
            <v>36691</v>
          </cell>
          <cell r="D3329">
            <v>36697</v>
          </cell>
          <cell r="E3329" t="str">
            <v>京都建築確認検査機構</v>
          </cell>
          <cell r="F3329" t="str">
            <v xml:space="preserve">ｶﾌﾞｼｷｶﾞｲｼｬ ｼﾝﾜ   ﾀﾞｲﾋｮｳﾄﾘｼﾏﾘﾔｸ  ﾅｲﾄｳﾖｼﾂｸﾞ </v>
          </cell>
          <cell r="H3329" t="str">
            <v>616-8314</v>
          </cell>
          <cell r="I3329" t="str">
            <v>京都府京都市右京区嵯峨野秋街道町11-50</v>
          </cell>
        </row>
        <row r="3330">
          <cell r="B3330">
            <v>36691</v>
          </cell>
          <cell r="D3330">
            <v>36697</v>
          </cell>
          <cell r="E3330" t="str">
            <v>京都建築確認検査機構</v>
          </cell>
          <cell r="F3330" t="str">
            <v>ｶﾌﾞｼｷｶｲｼｬ ｾﾞﾛ ｺｰﾎﾟﾚｰｼｮﾝ ﾀﾞｲﾋｮｳﾄﾘｼﾏﾘﾔｸ ｶﾈｼﾛ ｶｽﾞﾓﾘ</v>
          </cell>
          <cell r="H3330" t="str">
            <v>603-8242</v>
          </cell>
          <cell r="I3330" t="str">
            <v>京都市北区紫野上野町108番地1</v>
          </cell>
        </row>
        <row r="3331">
          <cell r="B3331">
            <v>36691</v>
          </cell>
          <cell r="D3331">
            <v>36694</v>
          </cell>
          <cell r="E3331" t="str">
            <v>京都建築確認検査機構</v>
          </cell>
          <cell r="F3331" t="str">
            <v>ﾔﾏｶﾜ ｴｲｲﾁﾛｳ</v>
          </cell>
          <cell r="H3331" t="str">
            <v>京都市右京区太秦安井藤ノ木町５－１７</v>
          </cell>
          <cell r="I3331" t="str">
            <v>京都市右京区太秦安井藤ノ木町５－１７</v>
          </cell>
        </row>
        <row r="3332">
          <cell r="B3332">
            <v>36691</v>
          </cell>
          <cell r="D3332">
            <v>36694</v>
          </cell>
          <cell r="E3332" t="str">
            <v>京都建築確認検査機構</v>
          </cell>
          <cell r="F3332" t="str">
            <v>ｷﾀﾓﾄｻﾌﾞﾛｳ</v>
          </cell>
          <cell r="H3332" t="str">
            <v>603-8484</v>
          </cell>
          <cell r="I3332" t="str">
            <v>京都府京都市北区衣笠氷室町５４番地１</v>
          </cell>
        </row>
        <row r="3333">
          <cell r="B3333">
            <v>36692</v>
          </cell>
          <cell r="D3333">
            <v>36700</v>
          </cell>
          <cell r="E3333" t="str">
            <v>京都建築確認検査機構</v>
          </cell>
          <cell r="F3333" t="str">
            <v>ﾎﾝｼｮｳｼﾞ ﾀﾞｲﾋｮｳﾔｸｲﾝ ﾔﾏﾓﾄﾏﾅﾌﾞ</v>
          </cell>
          <cell r="H3333" t="str">
            <v>606-8353</v>
          </cell>
          <cell r="I3333" t="str">
            <v>京都市左京区西寺町通二条下る正往寺町４５８番地</v>
          </cell>
        </row>
        <row r="3334">
          <cell r="B3334">
            <v>36692</v>
          </cell>
          <cell r="D3334">
            <v>36697</v>
          </cell>
          <cell r="E3334" t="str">
            <v>京都建築確認検査機構</v>
          </cell>
          <cell r="F3334" t="str">
            <v>ﾕﾘ ｺﾞﾛｳ</v>
          </cell>
          <cell r="H3334" t="str">
            <v>668-0033</v>
          </cell>
          <cell r="I3334" t="str">
            <v>兵庫県豊岡市中央町9-22</v>
          </cell>
        </row>
        <row r="3335">
          <cell r="B3335">
            <v>36692</v>
          </cell>
          <cell r="D3335">
            <v>36698</v>
          </cell>
          <cell r="E3335" t="str">
            <v>京都建築確認検査機構</v>
          </cell>
          <cell r="F3335" t="str">
            <v>ｱｵｲｹﾝｾﾂｶﾌﾞｼｷｶﾞｲｼｬ        ﾀﾞｲﾋｮｳﾄﾘｼﾏﾘﾔｸ    ﾔﾏﾀﾞ ﾕﾀｶ</v>
          </cell>
          <cell r="H3335" t="str">
            <v>607-8464</v>
          </cell>
          <cell r="I3335" t="str">
            <v>京都市山科区上花山久保町５９番地</v>
          </cell>
        </row>
        <row r="3336">
          <cell r="B3336">
            <v>36692</v>
          </cell>
          <cell r="D3336">
            <v>36696</v>
          </cell>
          <cell r="E3336" t="str">
            <v>京都建築確認検査機構</v>
          </cell>
          <cell r="F3336" t="str">
            <v xml:space="preserve">  ｶﾌﾞ ｷｮｳ ﾄ ｼﾞｭ ｳ ｷﾞｮｳ                      ｳ ﾂ ﾐ  ｾﾞ ﾝ ｼﾞ</v>
          </cell>
          <cell r="H3336" t="str">
            <v>601-1366</v>
          </cell>
          <cell r="I3336" t="str">
            <v>京都市伏見区醍醐大構町２４－１</v>
          </cell>
        </row>
        <row r="3337">
          <cell r="B3337">
            <v>36692</v>
          </cell>
          <cell r="D3337">
            <v>36696</v>
          </cell>
          <cell r="E3337" t="str">
            <v>京都建築確認検査機構</v>
          </cell>
          <cell r="F3337" t="str">
            <v xml:space="preserve">  ｶﾌﾞ ｷｮｳ ﾄ ｼﾞｭ ｳ ｷﾞｮｳ                      ｳ ﾂ ﾐ  ｾﾞ ﾝ ｼﾞ</v>
          </cell>
          <cell r="H3337" t="str">
            <v>601-1366</v>
          </cell>
          <cell r="I3337" t="str">
            <v>京都市伏見区醍醐大構町２４－１</v>
          </cell>
        </row>
        <row r="3338">
          <cell r="B3338">
            <v>36692</v>
          </cell>
          <cell r="D3338">
            <v>36696</v>
          </cell>
          <cell r="E3338" t="str">
            <v>京都建築確認検査機構</v>
          </cell>
          <cell r="F3338" t="str">
            <v xml:space="preserve">  ｶﾌﾞ ｷｮｳ ﾄ ｼﾞｭ ｳ ｷﾞｮｳ                      ｳ ﾂ ﾐ  ｾﾞ ﾝ ｼﾞ</v>
          </cell>
          <cell r="H3338" t="str">
            <v>601-1366</v>
          </cell>
          <cell r="I3338" t="str">
            <v>京都市伏見区醍醐大構町２４－１</v>
          </cell>
        </row>
        <row r="3339">
          <cell r="B3339">
            <v>36692</v>
          </cell>
          <cell r="D3339">
            <v>36699</v>
          </cell>
          <cell r="E3339" t="str">
            <v>京都建築確認検査機構</v>
          </cell>
          <cell r="F3339" t="str">
            <v>ﾋﾄﾐ   ﾀﾐｴ</v>
          </cell>
          <cell r="H3339" t="str">
            <v>574-0036</v>
          </cell>
          <cell r="I3339" t="str">
            <v>大東市末広町１４－１</v>
          </cell>
        </row>
        <row r="3340">
          <cell r="B3340">
            <v>36692</v>
          </cell>
          <cell r="D3340">
            <v>36696</v>
          </cell>
          <cell r="E3340" t="str">
            <v>京都建築確認検査機構</v>
          </cell>
          <cell r="F3340" t="str">
            <v>　ﾕ)　ｺｳｼｮｳｹﾝｾﾂ　　　ﾄ)　　　ｷﾀﾃﾞ　ﾀｶﾋｻ</v>
          </cell>
          <cell r="H3340" t="str">
            <v>616-8113</v>
          </cell>
          <cell r="I3340" t="str">
            <v>京都市右京区太秦野元町４番地の８</v>
          </cell>
        </row>
        <row r="3341">
          <cell r="B3341">
            <v>36692</v>
          </cell>
          <cell r="E3341" t="str">
            <v>京都建築確認検査機構</v>
          </cell>
          <cell r="F3341" t="str">
            <v>ｻｻｷ ﾖｼﾏｻ</v>
          </cell>
          <cell r="H3341" t="str">
            <v>601-8136</v>
          </cell>
          <cell r="I3341" t="str">
            <v>京都府京都市南区上鳥羽岩ノ本町7-4</v>
          </cell>
        </row>
        <row r="3342">
          <cell r="B3342">
            <v>36692</v>
          </cell>
          <cell r="D3342">
            <v>36697</v>
          </cell>
          <cell r="E3342" t="str">
            <v>京都建築確認検査機構</v>
          </cell>
          <cell r="F3342" t="str">
            <v>ﾀﾑﾗ ﾉﾘｵ</v>
          </cell>
          <cell r="H3342" t="str">
            <v>616-8015</v>
          </cell>
          <cell r="I3342" t="str">
            <v>京都府京都市右京区谷口園町3-8</v>
          </cell>
        </row>
        <row r="3343">
          <cell r="B3343">
            <v>36692</v>
          </cell>
          <cell r="D3343">
            <v>36697</v>
          </cell>
          <cell r="E3343" t="str">
            <v>京都建築確認検査機構</v>
          </cell>
          <cell r="F3343" t="str">
            <v>ﾐｿﾞｸﾞﾁ ﾊﾙｵ</v>
          </cell>
          <cell r="H3343" t="str">
            <v>616-8027</v>
          </cell>
          <cell r="I3343" t="str">
            <v>京都府京都市右京区花園円成寺町21-39</v>
          </cell>
        </row>
        <row r="3344">
          <cell r="B3344">
            <v>36692</v>
          </cell>
          <cell r="D3344">
            <v>36698</v>
          </cell>
          <cell r="E3344" t="str">
            <v>京都建築確認検査機構</v>
          </cell>
          <cell r="F3344" t="str">
            <v xml:space="preserve">ﾀｲﾖｳｶｲﾊﾂ    ｲｲｵｶ  ﾄｼｷ </v>
          </cell>
          <cell r="H3344" t="str">
            <v>607-8076</v>
          </cell>
          <cell r="I3344" t="str">
            <v>京都市山科区音羽役出町２－３</v>
          </cell>
        </row>
        <row r="3345">
          <cell r="B3345">
            <v>36692</v>
          </cell>
          <cell r="D3345">
            <v>36697</v>
          </cell>
          <cell r="E3345" t="str">
            <v>京都建築確認検査機構</v>
          </cell>
          <cell r="F3345" t="str">
            <v>ｶﾌﾞｼｷｶﾞｲｼｬﾃﾗﾉｹﾝﾁｸｾｯｹｲｼﾞﾑｼｮ   ﾀﾞｲﾋｮｳﾄﾘｼﾏﾘﾔｸ  ｶﾈｼﾛｼｽﾞﾎ</v>
          </cell>
          <cell r="H3345" t="str">
            <v>615-0016</v>
          </cell>
          <cell r="I3345" t="str">
            <v>京都市右京区西院西淳和院町５２番地の11</v>
          </cell>
        </row>
        <row r="3346">
          <cell r="B3346">
            <v>36692</v>
          </cell>
          <cell r="E3346" t="str">
            <v>京都建築確認検査機構</v>
          </cell>
          <cell r="F3346" t="str">
            <v>ｻﾝｺｳﾌﾄﾞｳｻﾝｶﾌﾞｼｷｶﾞｲｼｬ ﾄﾘｼﾏﾘﾔｸｼｬﾁｮｳ ｲｼﾊﾞｼ ﾏｻﾄｼ</v>
          </cell>
          <cell r="H3346" t="str">
            <v>514-0033</v>
          </cell>
          <cell r="I3346" t="str">
            <v>三重県津市丸之内9番18号</v>
          </cell>
        </row>
        <row r="3347">
          <cell r="B3347">
            <v>36692</v>
          </cell>
          <cell r="D3347">
            <v>36698</v>
          </cell>
          <cell r="E3347" t="str">
            <v>京都建築確認検査機構</v>
          </cell>
          <cell r="F3347" t="str">
            <v xml:space="preserve">ｶｲﾀﾞ　ﾖｼｱｷ </v>
          </cell>
          <cell r="H3347" t="str">
            <v>610-1106</v>
          </cell>
          <cell r="I3347" t="str">
            <v>京都市西京区大枝沓掛町８番地の２３</v>
          </cell>
        </row>
        <row r="3348">
          <cell r="B3348">
            <v>36693</v>
          </cell>
          <cell r="D3348">
            <v>36700</v>
          </cell>
          <cell r="E3348" t="str">
            <v>京都建築確認検査機構</v>
          </cell>
          <cell r="F3348" t="str">
            <v>ﾀﾅｶ ﾏｻｶﾂ</v>
          </cell>
          <cell r="H3348" t="str">
            <v>612-8438</v>
          </cell>
          <cell r="I3348" t="str">
            <v>京都市伏見区深草フチ町2-90,91</v>
          </cell>
        </row>
        <row r="3349">
          <cell r="B3349">
            <v>36693</v>
          </cell>
          <cell r="D3349">
            <v>36699</v>
          </cell>
          <cell r="E3349" t="str">
            <v>京都建築確認検査機構</v>
          </cell>
          <cell r="F3349" t="str">
            <v>ﾏﾂﾓﾄ ﾌﾐﾋﾄ</v>
          </cell>
          <cell r="H3349" t="str">
            <v>600-8804</v>
          </cell>
          <cell r="I3349" t="str">
            <v>京都府京都市下京区中堂寺前田町29-1パインコート五条903号</v>
          </cell>
        </row>
        <row r="3350">
          <cell r="B3350">
            <v>36693</v>
          </cell>
          <cell r="D3350">
            <v>36698</v>
          </cell>
          <cell r="E3350" t="str">
            <v>京都建築確認検査機構</v>
          </cell>
          <cell r="F3350" t="str">
            <v>ｷﾀｵ ﾐｴｺ</v>
          </cell>
          <cell r="H3350" t="str">
            <v>600-8843</v>
          </cell>
          <cell r="I3350" t="str">
            <v>京都府京都市下京区朱雀内畑町８</v>
          </cell>
        </row>
        <row r="3351">
          <cell r="B3351">
            <v>36693</v>
          </cell>
          <cell r="D3351">
            <v>36700</v>
          </cell>
          <cell r="E3351" t="str">
            <v>京都建築確認検査機構</v>
          </cell>
          <cell r="F3351" t="str">
            <v>ｷﾀﾔﾏ  ﾐｷｺ</v>
          </cell>
          <cell r="H3351" t="str">
            <v>225-0005</v>
          </cell>
          <cell r="I3351" t="str">
            <v>神奈川県横浜市青葉区荏子田３－１８－９</v>
          </cell>
        </row>
        <row r="3352">
          <cell r="B3352">
            <v>36693</v>
          </cell>
          <cell r="D3352">
            <v>36701</v>
          </cell>
          <cell r="E3352" t="str">
            <v>京都建築確認検査機構</v>
          </cell>
          <cell r="F3352" t="str">
            <v>ﾏﾂﾊﾞﾗ ﾂﾖｼ</v>
          </cell>
          <cell r="H3352" t="str">
            <v>606-0011</v>
          </cell>
          <cell r="I3352" t="str">
            <v>京都府京都市左京区岩倉西宮田町84　サンパレス山本405</v>
          </cell>
        </row>
        <row r="3353">
          <cell r="B3353">
            <v>36693</v>
          </cell>
          <cell r="D3353">
            <v>36697</v>
          </cell>
          <cell r="E3353" t="str">
            <v>京都建築確認検査機構</v>
          </cell>
          <cell r="F3353" t="str">
            <v>ｼｭｳｷｮｳﾎｳｼﾞﾝ ｷﾖﾐｽﾞﾃﾞﾗ ﾀﾞｲﾋｮｳﾔｸｲﾝ ﾓﾘ ｾｲﾊﾝ</v>
          </cell>
          <cell r="H3353" t="str">
            <v>605-0862</v>
          </cell>
          <cell r="I3353" t="str">
            <v>京都府京都市東山区清水一丁目294番地</v>
          </cell>
        </row>
        <row r="3354">
          <cell r="B3354">
            <v>36693</v>
          </cell>
          <cell r="D3354">
            <v>36698</v>
          </cell>
          <cell r="E3354" t="str">
            <v>京都建築確認検査機構</v>
          </cell>
          <cell r="F3354" t="str">
            <v>ｼﾞｮｳﾄｹﾝｾﾂｶﾌﾞｼｷｶｲｼｬﾀﾞｲﾋｮｳﾄﾘｼﾏﾘﾔｸﾓﾘｸﾆﾄｼ</v>
          </cell>
          <cell r="H3354" t="str">
            <v>612-0832</v>
          </cell>
          <cell r="I3354" t="str">
            <v>京都市伏見区深草大亀谷東安信町２２番地</v>
          </cell>
        </row>
        <row r="3355">
          <cell r="B3355">
            <v>36693</v>
          </cell>
          <cell r="D3355">
            <v>36699</v>
          </cell>
          <cell r="E3355" t="str">
            <v>京都建築確認検査機構</v>
          </cell>
          <cell r="F3355" t="str">
            <v>ﾀｲｼｮｳｸﾞﾝｹﾝｾﾂｺｳｷﾞｮｳ                            ﾄｸﾔﾏ  ﾀｶﾋﾛ</v>
          </cell>
          <cell r="H3355" t="str">
            <v>603-8333</v>
          </cell>
          <cell r="I3355" t="str">
            <v>京都市北区大将軍東鷹司町１４９番地</v>
          </cell>
        </row>
        <row r="3356">
          <cell r="B3356">
            <v>36693</v>
          </cell>
          <cell r="D3356">
            <v>36696</v>
          </cell>
          <cell r="E3356" t="str">
            <v>京都建築確認検査機構</v>
          </cell>
          <cell r="F3356" t="str">
            <v>ｷﾑﾗ ﾖｼﾏｻ</v>
          </cell>
          <cell r="H3356" t="str">
            <v>616-8373</v>
          </cell>
          <cell r="I3356" t="str">
            <v>京都府京都市右京区嵯峨天龍寺車道町44番地の5</v>
          </cell>
        </row>
        <row r="3357">
          <cell r="B3357">
            <v>36693</v>
          </cell>
          <cell r="D3357">
            <v>36700</v>
          </cell>
          <cell r="E3357" t="str">
            <v>京都建築確認検査機構</v>
          </cell>
          <cell r="F3357" t="str">
            <v>ﾋﾛﾍﾞ ｺｳｼﾞ</v>
          </cell>
          <cell r="H3357" t="str">
            <v>605-0981</v>
          </cell>
          <cell r="I3357" t="str">
            <v>京都市東山区本町21丁目459番地</v>
          </cell>
        </row>
        <row r="3358">
          <cell r="B3358">
            <v>36693</v>
          </cell>
          <cell r="D3358">
            <v>36699</v>
          </cell>
          <cell r="E3358" t="str">
            <v>京都建築確認検査機構</v>
          </cell>
          <cell r="F3358" t="str">
            <v>ｸｾﾞ ﾄﾓﾖ</v>
          </cell>
          <cell r="H3358" t="str">
            <v>600-8834</v>
          </cell>
          <cell r="I3358" t="str">
            <v>京都府京都市下京区和気町14番地114</v>
          </cell>
        </row>
        <row r="3359">
          <cell r="B3359">
            <v>36693</v>
          </cell>
          <cell r="D3359">
            <v>36708</v>
          </cell>
          <cell r="E3359" t="str">
            <v>京都建築確認検査機構</v>
          </cell>
          <cell r="F3359" t="str">
            <v xml:space="preserve">ｲｲﾀﾞ  ｺｳｼﾞ                                                  </v>
          </cell>
          <cell r="H3359" t="str">
            <v>602-8155</v>
          </cell>
          <cell r="I3359" t="str">
            <v>京都市上京区浄福寺丸太町下ル主税町１０５３</v>
          </cell>
        </row>
        <row r="3360">
          <cell r="B3360">
            <v>36693</v>
          </cell>
          <cell r="D3360">
            <v>36698</v>
          </cell>
          <cell r="E3360" t="str">
            <v>京都建築確認検査機構</v>
          </cell>
          <cell r="F3360" t="str">
            <v>ｶﾌﾞｼｷｶﾞｲｼｬ   ｽﾐﾔ                    ｶﾜｼﾏ  ｹﾝﾀﾛｳ</v>
          </cell>
          <cell r="H3360" t="str">
            <v>602-8281</v>
          </cell>
          <cell r="I3360" t="str">
            <v>京都市上京区中立売通浄福寺西入加賀屋町399</v>
          </cell>
        </row>
        <row r="3361">
          <cell r="B3361">
            <v>36694</v>
          </cell>
          <cell r="D3361">
            <v>36704</v>
          </cell>
          <cell r="E3361" t="str">
            <v>京都建築確認検査機構</v>
          </cell>
          <cell r="F3361" t="str">
            <v xml:space="preserve">ｶﾌﾞｼｷｶﾞｲｼｬ ｻｶｸﾞﾁｶｲｶﾝ              ｺﾞﾘｮｳﾀﾞ </v>
          </cell>
          <cell r="H3361" t="str">
            <v>605-0862</v>
          </cell>
          <cell r="I3361" t="str">
            <v>京都市東山区清水3丁目334番地</v>
          </cell>
        </row>
        <row r="3362">
          <cell r="B3362">
            <v>36694</v>
          </cell>
          <cell r="D3362">
            <v>36699</v>
          </cell>
          <cell r="E3362" t="str">
            <v>京都建築確認検査機構</v>
          </cell>
          <cell r="F3362" t="str">
            <v>ﾀｸﾞﾁ ｹﾝｲﾁ</v>
          </cell>
          <cell r="H3362" t="str">
            <v>612-8141</v>
          </cell>
          <cell r="I3362" t="str">
            <v>京都市伏見区向島二ﾉ丸町38-6</v>
          </cell>
        </row>
        <row r="3363">
          <cell r="B3363">
            <v>36694</v>
          </cell>
          <cell r="D3363">
            <v>36699</v>
          </cell>
          <cell r="E3363" t="str">
            <v>京都建築確認検査機構</v>
          </cell>
          <cell r="F3363" t="str">
            <v>ｵｵﾆｼ     ﾏｻﾄｼ</v>
          </cell>
          <cell r="H3363" t="str">
            <v>675-0012</v>
          </cell>
          <cell r="I3363" t="str">
            <v>加古川市野口町古大内５４３－２</v>
          </cell>
        </row>
        <row r="3364">
          <cell r="B3364">
            <v>36694</v>
          </cell>
          <cell r="D3364">
            <v>36701</v>
          </cell>
          <cell r="E3364" t="str">
            <v>京都建築確認検査機構</v>
          </cell>
          <cell r="F3364" t="str">
            <v>ｾｵ ﾋｻｼ</v>
          </cell>
          <cell r="H3364" t="str">
            <v>617-0818</v>
          </cell>
          <cell r="I3364" t="str">
            <v>京都府長岡京市柴の里１番地２９</v>
          </cell>
        </row>
        <row r="3365">
          <cell r="B3365">
            <v>36694</v>
          </cell>
          <cell r="D3365">
            <v>36699</v>
          </cell>
          <cell r="E3365" t="str">
            <v>京都建築確認検査機構</v>
          </cell>
          <cell r="F3365" t="str">
            <v>ﾆｼﾉ  ﾄｼﾕｷ</v>
          </cell>
          <cell r="H3365" t="str">
            <v>612-8123</v>
          </cell>
          <cell r="I3365" t="str">
            <v>京都府京都市伏見区向島立河原町32-7</v>
          </cell>
        </row>
        <row r="3366">
          <cell r="B3366">
            <v>36694</v>
          </cell>
          <cell r="D3366">
            <v>36699</v>
          </cell>
          <cell r="E3366" t="str">
            <v>京都建築確認検査機構</v>
          </cell>
          <cell r="F3366" t="str">
            <v>ｱｻﾉ  ﾖｼｵ</v>
          </cell>
          <cell r="H3366" t="str">
            <v>617-0002</v>
          </cell>
          <cell r="I3366" t="str">
            <v>京都府向日市寺戸町笹屋７－２２</v>
          </cell>
        </row>
        <row r="3367">
          <cell r="B3367">
            <v>36694</v>
          </cell>
          <cell r="E3367" t="str">
            <v>京都建築確認検査機構</v>
          </cell>
          <cell r="F3367" t="str">
            <v xml:space="preserve">ﾀﾞｲﾜｼｽﾃﾑｶﾌﾞｼｷｶﾞｲｼｬ </v>
          </cell>
          <cell r="I3367" t="str">
            <v>大阪府大阪市西区阿波座１丁目15番15号</v>
          </cell>
        </row>
        <row r="3368">
          <cell r="B3368">
            <v>36694</v>
          </cell>
          <cell r="D3368">
            <v>36698</v>
          </cell>
          <cell r="E3368" t="str">
            <v>京都建築確認検査機構</v>
          </cell>
          <cell r="F3368" t="str">
            <v>ｱﾗﾀ ｻﾝｼﾞ</v>
          </cell>
          <cell r="H3368" t="str">
            <v>615-8085</v>
          </cell>
          <cell r="I3368" t="str">
            <v>京都府京都市西京区桂千代原町２７－１</v>
          </cell>
        </row>
        <row r="3369">
          <cell r="B3369">
            <v>36694</v>
          </cell>
          <cell r="D3369">
            <v>36699</v>
          </cell>
          <cell r="E3369" t="str">
            <v>京都建築確認検査機構</v>
          </cell>
          <cell r="F3369" t="str">
            <v>ﾌｼﾞｲﾀｹｼ</v>
          </cell>
          <cell r="H3369" t="str">
            <v>615-0932</v>
          </cell>
          <cell r="I3369" t="str">
            <v>京都府京都市右京区梅津上田町36-5</v>
          </cell>
        </row>
        <row r="3370">
          <cell r="B3370">
            <v>36694</v>
          </cell>
          <cell r="D3370">
            <v>36699</v>
          </cell>
          <cell r="E3370" t="str">
            <v>京都建築確認検査機構</v>
          </cell>
          <cell r="F3370" t="str">
            <v>ﾅｶﾞｵｶ  ﾄｼｵ</v>
          </cell>
          <cell r="H3370" t="str">
            <v>604-8811</v>
          </cell>
          <cell r="I3370" t="str">
            <v>京都市中京区壬生賀陽御所町１２</v>
          </cell>
        </row>
        <row r="3371">
          <cell r="B3371">
            <v>36696</v>
          </cell>
          <cell r="D3371">
            <v>36700</v>
          </cell>
          <cell r="E3371" t="str">
            <v>京都建築確認検査機構</v>
          </cell>
          <cell r="F3371" t="str">
            <v>ｼﾏﾅｶ ﾊﾂｵ</v>
          </cell>
          <cell r="H3371" t="str">
            <v>604-8862</v>
          </cell>
          <cell r="I3371" t="str">
            <v>京都府京都市中京区壬生森町10番地</v>
          </cell>
        </row>
        <row r="3372">
          <cell r="B3372">
            <v>36696</v>
          </cell>
          <cell r="D3372">
            <v>36700</v>
          </cell>
          <cell r="E3372" t="str">
            <v>京都建築確認検査機構</v>
          </cell>
          <cell r="F3372" t="str">
            <v>ｸﾗｳﾁ ｶｵﾘ</v>
          </cell>
          <cell r="H3372" t="str">
            <v>601-8214</v>
          </cell>
          <cell r="I3372" t="str">
            <v>京都市南区久世中久世町705-1ルミエール桂川216号</v>
          </cell>
        </row>
        <row r="3373">
          <cell r="B3373">
            <v>36696</v>
          </cell>
          <cell r="D3373">
            <v>36698</v>
          </cell>
          <cell r="E3373" t="str">
            <v>京都建築確認検査機構</v>
          </cell>
          <cell r="F3373" t="str">
            <v>ﾌｼﾞﾜﾗ  ﾕｷｵ</v>
          </cell>
          <cell r="H3373" t="str">
            <v>616-8071</v>
          </cell>
          <cell r="I3373" t="str">
            <v>京都府京都市右京区太秦安井藤ノ木町１１</v>
          </cell>
        </row>
        <row r="3374">
          <cell r="B3374">
            <v>36696</v>
          </cell>
          <cell r="D3374">
            <v>36698</v>
          </cell>
          <cell r="E3374" t="str">
            <v>京都建築確認検査機構</v>
          </cell>
          <cell r="F3374" t="str">
            <v>ﾌｼﾞﾜﾗ  ﾕｷｵ</v>
          </cell>
          <cell r="H3374" t="str">
            <v>616-8071</v>
          </cell>
          <cell r="I3374" t="str">
            <v>京都府京都市右京区太秦安井藤ノ木町１１</v>
          </cell>
        </row>
        <row r="3375">
          <cell r="B3375">
            <v>36696</v>
          </cell>
          <cell r="E3375" t="str">
            <v>京都建築確認検査機構</v>
          </cell>
          <cell r="F3375" t="str">
            <v>ｶﾌﾞｼｷｶｲｼｬ エプソン ﾀﾞｲﾋｮｳﾄﾘｼﾏﾘﾔｸ ﾖｼﾀﾞﾓﾝｹﾝ</v>
          </cell>
          <cell r="H3375" t="str">
            <v>604-8862</v>
          </cell>
          <cell r="I3375" t="str">
            <v>京都市中京区壬生森町５８－３７</v>
          </cell>
        </row>
        <row r="3376">
          <cell r="B3376">
            <v>36696</v>
          </cell>
          <cell r="D3376">
            <v>36705</v>
          </cell>
          <cell r="E3376" t="str">
            <v>京都建築確認検査機構</v>
          </cell>
          <cell r="F3376" t="str">
            <v>ｶﾞｯｺｳﾎｳｼﾞﾝ ﾘﾂﾒｲｶﾝ ﾘｼﾞﾁｮｳ ｶﾜﾓﾄﾊﾁﾛｳ</v>
          </cell>
          <cell r="H3376" t="str">
            <v>京都市北区等持院北町５６番地の１</v>
          </cell>
          <cell r="I3376" t="str">
            <v>075-465-8149</v>
          </cell>
        </row>
        <row r="3377">
          <cell r="B3377">
            <v>36696</v>
          </cell>
          <cell r="D3377">
            <v>36704</v>
          </cell>
          <cell r="E3377" t="str">
            <v>京都建築確認検査機構</v>
          </cell>
          <cell r="F3377" t="str">
            <v>ｵｸ ｼｭｳｼﾞ</v>
          </cell>
          <cell r="H3377" t="str">
            <v>603-8392</v>
          </cell>
          <cell r="I3377" t="str">
            <v>京都市右京区聖護院山王町　コスモ聖護院209</v>
          </cell>
        </row>
        <row r="3378">
          <cell r="B3378">
            <v>36696</v>
          </cell>
          <cell r="E3378" t="str">
            <v>京都建築確認検査機構</v>
          </cell>
          <cell r="F3378" t="str">
            <v>ｷﾄﾞｳ ﾎﾛｺ</v>
          </cell>
          <cell r="H3378" t="str">
            <v>605-0089</v>
          </cell>
          <cell r="I3378" t="str">
            <v>京都府京都市東山区古門前大和大路東入ル元町371-3</v>
          </cell>
        </row>
        <row r="3379">
          <cell r="B3379">
            <v>36696</v>
          </cell>
          <cell r="D3379">
            <v>36700</v>
          </cell>
          <cell r="E3379" t="str">
            <v>京都建築確認検査機構</v>
          </cell>
          <cell r="F3379" t="str">
            <v>ｸﾒﾀ ﾀｹｼ</v>
          </cell>
          <cell r="H3379" t="str">
            <v>613-0916</v>
          </cell>
          <cell r="I3379" t="str">
            <v>京都府京都市伏見区淀美豆町543</v>
          </cell>
        </row>
        <row r="3380">
          <cell r="D3380">
            <v>36565</v>
          </cell>
          <cell r="E3380" t="str">
            <v>京都市　建築主事　大伴　武司</v>
          </cell>
          <cell r="F3380" t="str">
            <v>ｻﾝﾜｺｳｻﾝｶﾌﾞｼｷｶﾞｲｼｬ ﾀﾞｲﾋｮｳﾄﾘｼﾏﾘﾔｸ ｶｷｳﾁ ﾏｻﾋﾛ</v>
          </cell>
          <cell r="H3380" t="str">
            <v>573-0048</v>
          </cell>
          <cell r="I3380" t="str">
            <v>大阪府枚方市山之上西町1-1</v>
          </cell>
        </row>
        <row r="3381">
          <cell r="B3381">
            <v>36696</v>
          </cell>
          <cell r="D3381">
            <v>36703</v>
          </cell>
          <cell r="E3381" t="str">
            <v>京都市　建築主事　大伴　武司</v>
          </cell>
          <cell r="F3381" t="str">
            <v>ﾕｳｹﾞﾝｶﾞｲｼｬ ｾﾞﾛﾜﾝｶﾝｻｲ ﾀﾞｲﾋｮｳﾄﾘｼﾏﾘﾔｸ ﾏﾂﾓﾄ ﾁﾖｺ</v>
          </cell>
          <cell r="H3381" t="str">
            <v>612-8212</v>
          </cell>
          <cell r="I3381" t="str">
            <v>京都府京都市伏見区西柳町548-9</v>
          </cell>
        </row>
        <row r="3382">
          <cell r="B3382">
            <v>36696</v>
          </cell>
          <cell r="D3382">
            <v>36697</v>
          </cell>
          <cell r="E3382" t="str">
            <v>京都建築確認検査機構</v>
          </cell>
          <cell r="F3382" t="str">
            <v>ｵｵｷ ｹﾝｼﾞ</v>
          </cell>
          <cell r="H3382" t="str">
            <v>615-8212</v>
          </cell>
          <cell r="I3382" t="str">
            <v>京都府京都市西京区上桂北ノ口町11-7サンパープルたけじ402号室</v>
          </cell>
        </row>
        <row r="3383">
          <cell r="B3383">
            <v>36696</v>
          </cell>
          <cell r="D3383">
            <v>36699</v>
          </cell>
          <cell r="E3383" t="str">
            <v>京都建築確認検査機構</v>
          </cell>
          <cell r="F3383" t="str">
            <v>ｺﾏﾂ ﾔｽｼ</v>
          </cell>
          <cell r="H3383" t="str">
            <v>606-8072</v>
          </cell>
          <cell r="I3383" t="str">
            <v>京都市左京区修学院登リ内町11-1フレグランスヒエイビューＣ棟201号</v>
          </cell>
        </row>
        <row r="3384">
          <cell r="B3384">
            <v>36696</v>
          </cell>
          <cell r="D3384">
            <v>36700</v>
          </cell>
          <cell r="E3384" t="str">
            <v>京都建築確認検査機構</v>
          </cell>
          <cell r="F3384" t="str">
            <v>ﾋﾗﾏﾂ  ﾐｷﾄｼ</v>
          </cell>
          <cell r="H3384" t="str">
            <v>790-0853</v>
          </cell>
          <cell r="I3384" t="str">
            <v>松山市上市２丁目４番１９号</v>
          </cell>
        </row>
        <row r="3385">
          <cell r="B3385">
            <v>36696</v>
          </cell>
          <cell r="D3385">
            <v>36700</v>
          </cell>
          <cell r="E3385" t="str">
            <v>京都建築確認検査機構</v>
          </cell>
          <cell r="F3385" t="str">
            <v>ﾓﾘﾀ  ｱｷﾗ</v>
          </cell>
          <cell r="H3385" t="str">
            <v>569-1041</v>
          </cell>
          <cell r="I3385" t="str">
            <v>大阪府高槻市奈佐原二丁目６－５－２０２</v>
          </cell>
        </row>
        <row r="3386">
          <cell r="B3386">
            <v>36696</v>
          </cell>
          <cell r="D3386">
            <v>36699</v>
          </cell>
          <cell r="E3386" t="str">
            <v>京都建築確認検査機構</v>
          </cell>
          <cell r="F3386" t="str">
            <v>　ﾕ)　ｺｳｼｮｳｹﾝｾﾂ　　　ﾄ)　　　ｷﾀﾃﾞ　ﾀｶﾋｻ</v>
          </cell>
          <cell r="H3386" t="str">
            <v>616-8113</v>
          </cell>
          <cell r="I3386" t="str">
            <v>京都市右京区太秦野元町４番地の８</v>
          </cell>
        </row>
        <row r="3387">
          <cell r="B3387">
            <v>36696</v>
          </cell>
          <cell r="D3387">
            <v>36706</v>
          </cell>
          <cell r="E3387" t="str">
            <v>京都建築確認検査機構</v>
          </cell>
          <cell r="F3387" t="str">
            <v>ｼﾐｽﾞ ﾋﾛｼ</v>
          </cell>
          <cell r="H3387" t="str">
            <v>616-8322</v>
          </cell>
          <cell r="I3387" t="str">
            <v>京都府京都市右京区嵯峨野芝野町10-41</v>
          </cell>
        </row>
        <row r="3388">
          <cell r="B3388">
            <v>36696</v>
          </cell>
          <cell r="D3388">
            <v>36705</v>
          </cell>
          <cell r="E3388" t="str">
            <v>京都建築確認検査機構</v>
          </cell>
          <cell r="F3388" t="str">
            <v>ｽｷﾞｵｶ ﾋﾛｺ</v>
          </cell>
          <cell r="H3388" t="str">
            <v>610-1101</v>
          </cell>
          <cell r="I3388" t="str">
            <v>京都市西京区大枝北沓掛町5-22-10</v>
          </cell>
        </row>
        <row r="3389">
          <cell r="B3389">
            <v>36696</v>
          </cell>
          <cell r="D3389">
            <v>36701</v>
          </cell>
          <cell r="E3389" t="str">
            <v>京都建築確認検査機構</v>
          </cell>
          <cell r="F3389" t="str">
            <v xml:space="preserve">ｼﾓﾉ   ﾉﾌﾞﾕｷ </v>
          </cell>
          <cell r="H3389" t="str">
            <v>京都市西京区川島尻堀町６５－１３</v>
          </cell>
          <cell r="I3389" t="str">
            <v>京都市西京区川島尻堀町６５－１３</v>
          </cell>
        </row>
        <row r="3390">
          <cell r="B3390">
            <v>36696</v>
          </cell>
          <cell r="D3390">
            <v>36703</v>
          </cell>
          <cell r="E3390" t="str">
            <v>京都建築確認検査機構</v>
          </cell>
          <cell r="F3390" t="str">
            <v>ﾋﾗﾉ ｴｲｼﾞ</v>
          </cell>
          <cell r="H3390" t="str">
            <v>600-8206</v>
          </cell>
          <cell r="I3390" t="str">
            <v>京都府京都市下京区下之町56番地　　市営住宅27棟401号</v>
          </cell>
        </row>
        <row r="3391">
          <cell r="B3391">
            <v>36697</v>
          </cell>
          <cell r="E3391" t="str">
            <v>京都建築確認検査機構</v>
          </cell>
          <cell r="F3391" t="str">
            <v>ﾀﾞｲﾜｼｽﾃﾑｶﾌﾞｼｷｶﾞｲｼｬ</v>
          </cell>
          <cell r="I3391" t="str">
            <v>大阪市西区阿波座１丁目15番15号</v>
          </cell>
        </row>
        <row r="3392">
          <cell r="B3392">
            <v>36697</v>
          </cell>
          <cell r="D3392">
            <v>36706</v>
          </cell>
          <cell r="E3392" t="str">
            <v>京都建築確認検査機構</v>
          </cell>
          <cell r="F3392" t="str">
            <v>ﾏﾂｵ ﾖｼﾉﾘ</v>
          </cell>
          <cell r="H3392" t="str">
            <v>616-8322</v>
          </cell>
          <cell r="I3392" t="str">
            <v>京都府京都市右京区嵯峨野芝野町7番地16</v>
          </cell>
        </row>
        <row r="3393">
          <cell r="B3393">
            <v>36697</v>
          </cell>
          <cell r="D3393">
            <v>36700</v>
          </cell>
          <cell r="E3393" t="str">
            <v>京都建築確認検査機構</v>
          </cell>
          <cell r="F3393" t="str">
            <v>ｵｵﾔｷﾞ  ﾏｻｵ</v>
          </cell>
          <cell r="H3393" t="str">
            <v>615-8228</v>
          </cell>
          <cell r="I3393" t="str">
            <v>京都市西京区上桂西居町８１番８２番合地</v>
          </cell>
        </row>
        <row r="3394">
          <cell r="B3394">
            <v>36697</v>
          </cell>
          <cell r="D3394">
            <v>36700</v>
          </cell>
          <cell r="E3394" t="str">
            <v>京都建築確認検査機構</v>
          </cell>
          <cell r="F3394" t="str">
            <v>ﾔﾏｼﾀ  ﾀﾛｳ</v>
          </cell>
          <cell r="H3394" t="str">
            <v>615-8296</v>
          </cell>
          <cell r="I3394" t="str">
            <v>京都市西京区松室山添町２４</v>
          </cell>
        </row>
        <row r="3395">
          <cell r="B3395">
            <v>36697</v>
          </cell>
          <cell r="D3395">
            <v>36703</v>
          </cell>
          <cell r="E3395" t="str">
            <v>京都建築確認検査機構</v>
          </cell>
          <cell r="F3395" t="str">
            <v>ﾐﾎﾘ ﾏｻﾖｼ</v>
          </cell>
          <cell r="H3395" t="str">
            <v>612-0809</v>
          </cell>
          <cell r="I3395" t="str">
            <v>京都府京都市伏見区深草願成町4-20</v>
          </cell>
        </row>
        <row r="3396">
          <cell r="B3396">
            <v>36697</v>
          </cell>
          <cell r="D3396">
            <v>36703</v>
          </cell>
          <cell r="E3396" t="str">
            <v>京都建築確認検査機構</v>
          </cell>
          <cell r="F3396" t="str">
            <v>ｲﾘｶﾜ ﾄﾓﾕｷ</v>
          </cell>
          <cell r="H3396" t="str">
            <v>603-8242</v>
          </cell>
          <cell r="I3396" t="str">
            <v>京都府京都市北区紫野上野町２５番地</v>
          </cell>
        </row>
        <row r="3397">
          <cell r="B3397">
            <v>36697</v>
          </cell>
          <cell r="E3397" t="str">
            <v>京都建築確認検査機構</v>
          </cell>
          <cell r="F3397" t="str">
            <v>ﾕｳｹﾞﾝｶﾞｲｼｬ ｱｰﾄ ﾀﾞｲﾋｮｳﾄﾘｼﾏﾘﾔｸ ﾏｼﾛ ﾊﾂｺ</v>
          </cell>
          <cell r="H3397" t="str">
            <v>610-1104</v>
          </cell>
          <cell r="I3397" t="str">
            <v>京都府京都市西京区大枝中山町3-14</v>
          </cell>
        </row>
        <row r="3398">
          <cell r="B3398">
            <v>36697</v>
          </cell>
          <cell r="D3398">
            <v>36701</v>
          </cell>
          <cell r="E3398" t="str">
            <v>京都建築確認検査機構</v>
          </cell>
          <cell r="F3398" t="str">
            <v>ﾔﾏｻﾞｷ ﾄﾓﾔ</v>
          </cell>
          <cell r="H3398" t="str">
            <v>601-8004</v>
          </cell>
          <cell r="I3398" t="str">
            <v>京都市南区東九条東山王町4番地</v>
          </cell>
        </row>
        <row r="3399">
          <cell r="B3399">
            <v>36697</v>
          </cell>
          <cell r="D3399">
            <v>36700</v>
          </cell>
          <cell r="E3399" t="str">
            <v>京都建築確認検査機構</v>
          </cell>
          <cell r="F3399" t="str">
            <v>ﾑﾗﾀ ﾖｼﾋﾛ</v>
          </cell>
          <cell r="H3399" t="str">
            <v>600-8855</v>
          </cell>
          <cell r="I3399" t="str">
            <v>京都府京都市下京区梅小路石橋町48番地</v>
          </cell>
        </row>
        <row r="3400">
          <cell r="B3400">
            <v>36697</v>
          </cell>
          <cell r="D3400">
            <v>36701</v>
          </cell>
          <cell r="E3400" t="str">
            <v>京都建築確認検査機構</v>
          </cell>
          <cell r="F3400" t="str">
            <v>ﾀﾞｲﾓﾝ ﾀｶｼ</v>
          </cell>
          <cell r="H3400" t="str">
            <v>615-0934</v>
          </cell>
          <cell r="I3400" t="str">
            <v>京都市右京区梅津北浦町２３－６３</v>
          </cell>
        </row>
        <row r="3401">
          <cell r="B3401">
            <v>36697</v>
          </cell>
          <cell r="E3401" t="str">
            <v>京都建築確認検査機構</v>
          </cell>
          <cell r="F3401" t="str">
            <v>ﾔｶｵ ﾅｵﾋﾛ</v>
          </cell>
          <cell r="H3401" t="str">
            <v>607-8147</v>
          </cell>
          <cell r="I3401" t="str">
            <v>京都府京都市山科区東野森野町23-4ルシェル東野森野町2番館605号</v>
          </cell>
        </row>
        <row r="3402">
          <cell r="B3402" t="str">
            <v>00/06/20</v>
          </cell>
          <cell r="D3402">
            <v>36705</v>
          </cell>
          <cell r="E3402" t="str">
            <v>京都建築確認検査機構</v>
          </cell>
          <cell r="F3402" t="str">
            <v>ｶﾅﾔﾏ ﾏｻﾐ</v>
          </cell>
          <cell r="H3402" t="str">
            <v>607-8428</v>
          </cell>
          <cell r="I3402" t="str">
            <v>京都府京都市山科区御陵血洗町４１</v>
          </cell>
        </row>
        <row r="3403">
          <cell r="B3403">
            <v>36697</v>
          </cell>
          <cell r="D3403">
            <v>36704</v>
          </cell>
          <cell r="E3403" t="str">
            <v>京都建築確認検査機構</v>
          </cell>
          <cell r="F3403" t="str">
            <v>ｵｸﾀﾞ ﾉﾌﾞｵ</v>
          </cell>
          <cell r="H3403" t="str">
            <v>616-8077</v>
          </cell>
          <cell r="I3403" t="str">
            <v>京都府京都市右京区太秦安井馬塚町178</v>
          </cell>
        </row>
        <row r="3404">
          <cell r="B3404">
            <v>36697</v>
          </cell>
          <cell r="D3404">
            <v>36706</v>
          </cell>
          <cell r="E3404" t="str">
            <v>京都建築確認検査機構</v>
          </cell>
          <cell r="I3404" t="str">
            <v>大阪市西区阿波座１丁目15番15号</v>
          </cell>
        </row>
        <row r="3405">
          <cell r="B3405">
            <v>36697</v>
          </cell>
          <cell r="D3405">
            <v>36704</v>
          </cell>
          <cell r="E3405" t="str">
            <v>京都建築確認検査機構</v>
          </cell>
          <cell r="F3405" t="str">
            <v xml:space="preserve">ﾂﾎﾞｸﾗ ｶｽﾞﾋｺ </v>
          </cell>
          <cell r="H3405" t="str">
            <v>607-8482</v>
          </cell>
          <cell r="I3405" t="str">
            <v>京都市山科区北花山大林町10-3</v>
          </cell>
        </row>
        <row r="3406">
          <cell r="B3406">
            <v>36697</v>
          </cell>
          <cell r="D3406">
            <v>36699</v>
          </cell>
          <cell r="E3406" t="str">
            <v>京都建築確認検査機構</v>
          </cell>
          <cell r="F3406" t="str">
            <v>ﾋﾗﾔﾏ ﾋﾃﾞｶｽﾞ</v>
          </cell>
          <cell r="H3406" t="str">
            <v>612-0847</v>
          </cell>
          <cell r="I3406" t="str">
            <v>京都市伏見区深草大亀谷大山町１９－２峰山荘１２号</v>
          </cell>
        </row>
        <row r="3407">
          <cell r="B3407">
            <v>36697</v>
          </cell>
          <cell r="D3407">
            <v>36701</v>
          </cell>
          <cell r="E3407" t="str">
            <v>京都建築確認検査機構</v>
          </cell>
          <cell r="F3407" t="str">
            <v>ﾆｼﾊﾗ ﾋｻｵ</v>
          </cell>
          <cell r="H3407" t="str">
            <v>615-0921</v>
          </cell>
          <cell r="I3407" t="str">
            <v>京都府京都市右京区梅津フケノ川町21-12</v>
          </cell>
        </row>
        <row r="3408">
          <cell r="B3408">
            <v>36698</v>
          </cell>
          <cell r="D3408">
            <v>36705</v>
          </cell>
          <cell r="E3408" t="str">
            <v>京都建築確認検査機構</v>
          </cell>
          <cell r="F3408" t="str">
            <v>ﾉｸﾞﾁ ｼﾝｼﾞ</v>
          </cell>
          <cell r="H3408" t="str">
            <v>601-1439</v>
          </cell>
          <cell r="I3408" t="str">
            <v>京都市伏見区石田森東町２３－２いわたの森市住２－４０２</v>
          </cell>
        </row>
        <row r="3409">
          <cell r="B3409">
            <v>36698</v>
          </cell>
          <cell r="D3409">
            <v>36705</v>
          </cell>
          <cell r="E3409" t="str">
            <v>京都建築確認検査機構</v>
          </cell>
          <cell r="F3409" t="str">
            <v>ｺﾝﾄｳ  ﾂﾔｺ</v>
          </cell>
          <cell r="H3409" t="str">
            <v>607-8076</v>
          </cell>
          <cell r="I3409" t="str">
            <v>京都市山科区音羽役出町２８－５</v>
          </cell>
        </row>
        <row r="3410">
          <cell r="B3410">
            <v>36698</v>
          </cell>
          <cell r="D3410">
            <v>36705</v>
          </cell>
          <cell r="E3410" t="str">
            <v>京都建築確認検査機構</v>
          </cell>
          <cell r="F3410" t="str">
            <v>ｺﾃﾗ ｶﾂｼ</v>
          </cell>
          <cell r="H3410" t="str">
            <v>604-0045</v>
          </cell>
          <cell r="I3410" t="str">
            <v>京都府京都市中京区小川通下ル古城町358</v>
          </cell>
        </row>
        <row r="3411">
          <cell r="B3411">
            <v>36698</v>
          </cell>
          <cell r="D3411">
            <v>36699</v>
          </cell>
          <cell r="E3411" t="str">
            <v>京都建築確認検査機構</v>
          </cell>
          <cell r="F3411" t="str">
            <v>ｶﾌﾞｼｷｶｲｼｬ ﾆｯｺｳ ﾀﾞｲﾋｮｳﾄﾘｼﾏﾘﾔｸ ﾔﾏﾀﾞﾊﾙﾕｷ</v>
          </cell>
          <cell r="H3411" t="str">
            <v>601-1463</v>
          </cell>
          <cell r="I3411" t="str">
            <v>京都府京都市伏見区小栗栖中山田町20-7</v>
          </cell>
        </row>
        <row r="3412">
          <cell r="B3412">
            <v>36698</v>
          </cell>
          <cell r="D3412">
            <v>36703</v>
          </cell>
          <cell r="E3412" t="str">
            <v>京都建築確認検査機構</v>
          </cell>
          <cell r="F3412" t="str">
            <v>ｺﾊﾞﾔｼ ｹｲｽｹ</v>
          </cell>
          <cell r="H3412" t="str">
            <v>615-8037</v>
          </cell>
          <cell r="I3412" t="str">
            <v>京都府京都市西京区下津林大般若町56</v>
          </cell>
        </row>
        <row r="3413">
          <cell r="B3413">
            <v>36698</v>
          </cell>
          <cell r="E3413" t="str">
            <v>京都建築確認検査機構</v>
          </cell>
          <cell r="F3413" t="str">
            <v>ｷｮｳﾄﾌｶﾝｺｳｼﾞｺｳｷﾞｮｳｷｮｳﾄﾞｳｸﾐｱｲ   ﾘｼﾞﾁｮｳ  ｵｳﾐ ﾄｼﾉﾘ</v>
          </cell>
          <cell r="H3413" t="str">
            <v>606-8344</v>
          </cell>
          <cell r="I3413" t="str">
            <v xml:space="preserve">京都市左京区岡崎円勝寺町２の２ </v>
          </cell>
        </row>
        <row r="3414">
          <cell r="B3414">
            <v>36698</v>
          </cell>
          <cell r="D3414">
            <v>36707</v>
          </cell>
          <cell r="E3414" t="str">
            <v>京都建築確認検査機構</v>
          </cell>
          <cell r="F3414" t="str">
            <v>ｷｮｳﾄｿｳｺﾞｼﾞｭｳﾀｸ ｶﾌﾞｼｷｶｲｼｬ ﾀﾞｲﾋｮｳﾄﾘｼﾏﾘﾔｸ ｺﾞｳﾀﾞ ﾏｻﾄ</v>
          </cell>
          <cell r="H3414" t="str">
            <v>616-8077</v>
          </cell>
          <cell r="I3414" t="str">
            <v>京都市右京区太秦安井馬塚町18-23</v>
          </cell>
        </row>
        <row r="3415">
          <cell r="B3415">
            <v>36698</v>
          </cell>
          <cell r="D3415">
            <v>36704</v>
          </cell>
          <cell r="E3415" t="str">
            <v>京都建築確認検査機構</v>
          </cell>
          <cell r="F3415" t="str">
            <v>ｼｭｳｷｮｳﾎｳｼﾞﾝ ｺﾝｺﾝｷｮｳ ﾍｲｱﾝｷｭｳｶｲ</v>
          </cell>
          <cell r="H3415" t="str">
            <v>600-8458</v>
          </cell>
          <cell r="I3415" t="str">
            <v>京都府京都市下京区油小路松原下る樋口町296</v>
          </cell>
        </row>
        <row r="3416">
          <cell r="B3416">
            <v>36698</v>
          </cell>
          <cell r="D3416">
            <v>36703</v>
          </cell>
          <cell r="E3416" t="str">
            <v>京都建築確認検査機構</v>
          </cell>
          <cell r="F3416" t="str">
            <v>ﾅｶﾆｼ ｾｲｲﾁ</v>
          </cell>
          <cell r="H3416" t="str">
            <v>607-8352</v>
          </cell>
          <cell r="I3416" t="str">
            <v>京都府京都市山科区西野楳本町8-5</v>
          </cell>
        </row>
        <row r="3417">
          <cell r="B3417">
            <v>36698</v>
          </cell>
          <cell r="E3417" t="str">
            <v>京都建築確認検査機構</v>
          </cell>
          <cell r="F3417" t="str">
            <v>ｼｬｶｲﾋｳｼﾞﾝ ﾆﾂﾊﾞﾁﾌｸｼｶｲ ｾﾂﾘﾂﾎｯｷﾆﾝｶｲﾀﾞｲﾋｮｳ ﾉｶﾞﾐｱｷﾖ</v>
          </cell>
          <cell r="H3417" t="str">
            <v>604-8824</v>
          </cell>
          <cell r="I3417" t="str">
            <v>京都府京都市中京区壬生高樋町49-4</v>
          </cell>
        </row>
        <row r="3418">
          <cell r="B3418">
            <v>36698</v>
          </cell>
          <cell r="D3418">
            <v>36703</v>
          </cell>
          <cell r="E3418" t="str">
            <v>京都建築確認検査機構</v>
          </cell>
          <cell r="F3418" t="str">
            <v>ｶﾌﾞｼｷｶｲｼｬ ｻｶﾞﾉﾌﾄﾞｳｻﾝ  ﾀﾞｲﾋｮｳﾄﾘｼﾏﾘﾔｸ ﾎﾘｺｼﾋﾃﾞｵ</v>
          </cell>
          <cell r="H3418" t="str">
            <v>615-0073</v>
          </cell>
          <cell r="I3418" t="str">
            <v>京都市右京区山ノ内荒木町７－５８</v>
          </cell>
        </row>
        <row r="3419">
          <cell r="B3419">
            <v>36698</v>
          </cell>
          <cell r="D3419">
            <v>36706</v>
          </cell>
          <cell r="E3419" t="str">
            <v>京都建築確認検査機構</v>
          </cell>
          <cell r="F3419" t="str">
            <v>ｱｼﾊﾗ ﾐｷﾔ</v>
          </cell>
          <cell r="H3419" t="str">
            <v>601-8449</v>
          </cell>
          <cell r="I3419" t="str">
            <v>京都市南区西九条大国町７－３</v>
          </cell>
        </row>
        <row r="3420">
          <cell r="B3420">
            <v>36698</v>
          </cell>
          <cell r="D3420">
            <v>36705</v>
          </cell>
          <cell r="E3420" t="str">
            <v>京都建築確認検査機構</v>
          </cell>
          <cell r="F3420" t="str">
            <v>ｶﾌﾞｼｷｶﾞｲｼｬ ｾﾞﾛ ｺｰﾎﾟﾚｰｼｮﾝ ﾀﾞｲﾋｮｳﾄﾘｼﾏﾘﾔｸ ｶﾈｼﾛ ｶｽﾞﾓﾘ</v>
          </cell>
          <cell r="H3420" t="str">
            <v>603-8242</v>
          </cell>
          <cell r="I3420" t="str">
            <v>京都府京都市北区紫野上野町１０８番地１</v>
          </cell>
        </row>
        <row r="3421">
          <cell r="B3421">
            <v>36698</v>
          </cell>
          <cell r="D3421">
            <v>36705</v>
          </cell>
          <cell r="E3421" t="str">
            <v>京都建築確認検査機構</v>
          </cell>
          <cell r="F3421" t="str">
            <v>ｼｮｳｴｲﾌﾄﾞｳｻﾝｶﾌﾞｼｷｶｲｼｬ  ﾀﾞｲﾋｮｳﾄﾘｼﾏﾘﾔｸ ｵｸﾑﾗ ﾐﾁﾋﾛ</v>
          </cell>
          <cell r="H3421" t="str">
            <v>604-8451</v>
          </cell>
          <cell r="I3421" t="str">
            <v>京都市中京区西ノ京御輿ヶ岡町25番地16</v>
          </cell>
        </row>
        <row r="3422">
          <cell r="B3422">
            <v>36698</v>
          </cell>
          <cell r="D3422">
            <v>36706</v>
          </cell>
          <cell r="E3422" t="str">
            <v>京都建築確認検査機構</v>
          </cell>
          <cell r="F3422" t="str">
            <v>ﾊﾗﾀﾞ ｼｭｳｾｷ</v>
          </cell>
          <cell r="H3422" t="str">
            <v>606-8311</v>
          </cell>
          <cell r="I3422" t="str">
            <v>京都市左京区吉田神楽岡町167</v>
          </cell>
        </row>
        <row r="3423">
          <cell r="B3423">
            <v>36698</v>
          </cell>
          <cell r="D3423">
            <v>36706</v>
          </cell>
          <cell r="E3423" t="str">
            <v>京都建築確認検査機構</v>
          </cell>
          <cell r="F3423" t="str">
            <v>ｶﾌﾞｼｷｶﾞｲｼｬ ｻｶﾞﾉｺｰﾎﾟﾚｰｼｮﾝ ﾀﾞｲﾋｮｳﾄﾘｼﾏﾘﾔｸ ﾎﾘｺｼ ｱｷｺ</v>
          </cell>
          <cell r="H3423" t="str">
            <v>610-1113</v>
          </cell>
          <cell r="I3423" t="str">
            <v>京都府京都市西京区南福西町3丁目18番地の4</v>
          </cell>
        </row>
        <row r="3424">
          <cell r="B3424">
            <v>36699</v>
          </cell>
          <cell r="D3424">
            <v>36705</v>
          </cell>
          <cell r="E3424" t="str">
            <v>京都建築確認検査機構</v>
          </cell>
          <cell r="F3424" t="str">
            <v>ｷｼﾍﾞ  ﾋﾛﾕｷ</v>
          </cell>
          <cell r="H3424" t="str">
            <v>601-1361</v>
          </cell>
          <cell r="I3424" t="str">
            <v>京都市伏見区醍醐御霊ヶ下町４２－５</v>
          </cell>
        </row>
        <row r="3425">
          <cell r="B3425">
            <v>36699</v>
          </cell>
          <cell r="D3425">
            <v>36704</v>
          </cell>
          <cell r="E3425" t="str">
            <v>京都建築確認検査機構</v>
          </cell>
          <cell r="F3425" t="str">
            <v>ﾎﾘｸﾞﾁｾｲｲﾁ</v>
          </cell>
          <cell r="H3425" t="str">
            <v>602-0063</v>
          </cell>
          <cell r="I3425" t="str">
            <v>京都市上京区新町通寺之内下ル内藤町４８７</v>
          </cell>
        </row>
        <row r="3426">
          <cell r="B3426">
            <v>36699</v>
          </cell>
          <cell r="D3426">
            <v>36704</v>
          </cell>
          <cell r="E3426" t="str">
            <v>京都建築確認検査機構</v>
          </cell>
          <cell r="F3426" t="str">
            <v>ﾀｹﾑﾗ ﾄｼﾋﾛ</v>
          </cell>
          <cell r="H3426" t="str">
            <v>612-0044</v>
          </cell>
          <cell r="I3426" t="str">
            <v>京都市伏見区深草北新町６３５</v>
          </cell>
        </row>
        <row r="3427">
          <cell r="B3427">
            <v>36699</v>
          </cell>
          <cell r="D3427">
            <v>36703</v>
          </cell>
          <cell r="E3427" t="str">
            <v>京都建築確認検査機構</v>
          </cell>
          <cell r="F3427" t="str">
            <v>ｱｵﾉ ﾋｻｼ</v>
          </cell>
          <cell r="H3427" t="str">
            <v>520-0065</v>
          </cell>
          <cell r="I3427" t="str">
            <v>大津市稲葉台３－４</v>
          </cell>
        </row>
        <row r="3428">
          <cell r="B3428">
            <v>36699</v>
          </cell>
          <cell r="D3428">
            <v>36703</v>
          </cell>
          <cell r="E3428" t="str">
            <v>京都建築確認検査機構</v>
          </cell>
          <cell r="F3428" t="str">
            <v>ｸﾘﾊﾗ ｹﾝｲﾁ</v>
          </cell>
          <cell r="H3428" t="str">
            <v>616-8015</v>
          </cell>
          <cell r="I3428" t="str">
            <v>京都市右京区谷口園町9-9</v>
          </cell>
        </row>
        <row r="3429">
          <cell r="B3429">
            <v>36699</v>
          </cell>
          <cell r="D3429">
            <v>36703</v>
          </cell>
          <cell r="E3429" t="str">
            <v>京都建築確認検査機構</v>
          </cell>
          <cell r="F3429" t="str">
            <v>ｲｲﾀﾞ ﾏｻｶｽﾞ</v>
          </cell>
          <cell r="H3429" t="str">
            <v>616-8047</v>
          </cell>
          <cell r="I3429" t="str">
            <v>京都市右京区花園宮ノ上町47-10</v>
          </cell>
        </row>
        <row r="3430">
          <cell r="B3430">
            <v>36699</v>
          </cell>
          <cell r="E3430" t="str">
            <v>京都建築確認検査機構</v>
          </cell>
          <cell r="F3430" t="str">
            <v>ｻﾀﾞﾓﾄ ﾕｷｺ</v>
          </cell>
          <cell r="H3430" t="str">
            <v>603-8171</v>
          </cell>
          <cell r="I3430" t="str">
            <v>京都市北区小山上初音町12-1</v>
          </cell>
        </row>
        <row r="3431">
          <cell r="B3431">
            <v>36699</v>
          </cell>
          <cell r="E3431" t="str">
            <v>京都建築確認検査機構</v>
          </cell>
          <cell r="F3431" t="str">
            <v>ﾆｼﾑﾗ</v>
          </cell>
          <cell r="H3431" t="str">
            <v>611-0002</v>
          </cell>
          <cell r="I3431" t="str">
            <v>京都府宇治市木幡西中1-21</v>
          </cell>
        </row>
        <row r="3432">
          <cell r="B3432">
            <v>36699</v>
          </cell>
          <cell r="E3432" t="str">
            <v>京都建築確認検査機構</v>
          </cell>
          <cell r="F3432" t="str">
            <v>ｽｽﾞｷ ｼｹﾞﾕｷ</v>
          </cell>
          <cell r="H3432" t="str">
            <v>606-0967</v>
          </cell>
          <cell r="I3432" t="str">
            <v>京都府京都市左京区松ヶ崎小竹薮町30の8</v>
          </cell>
        </row>
        <row r="3433">
          <cell r="B3433">
            <v>36699</v>
          </cell>
          <cell r="D3433">
            <v>36700</v>
          </cell>
          <cell r="E3433" t="str">
            <v>京都建築確認検査機構</v>
          </cell>
          <cell r="F3433" t="str">
            <v>ﾕｳｹﾞﾝｶﾞｲｼｬ ﾌｼﾞｲ ﾀﾞｲｼｮｳﾄﾘｼﾏﾘﾔｸ ﾌｼﾞｲ ｹｲｺ</v>
          </cell>
          <cell r="H3433" t="str">
            <v>546-0022</v>
          </cell>
          <cell r="I3433" t="str">
            <v>大阪府大阪市東住吉区住道矢田4丁目14番15号</v>
          </cell>
        </row>
        <row r="3434">
          <cell r="B3434">
            <v>36699</v>
          </cell>
          <cell r="E3434" t="str">
            <v>京都建築確認検査機構</v>
          </cell>
          <cell r="F3434" t="str">
            <v>ｷﾀﾞﾁ ﾀｶｼｹﾞ</v>
          </cell>
          <cell r="H3434" t="str">
            <v>616-8311</v>
          </cell>
          <cell r="I3434" t="str">
            <v>京都府京都市右京区嵯峨野嵯峨ノ段町15-1</v>
          </cell>
        </row>
        <row r="3435">
          <cell r="B3435">
            <v>36699</v>
          </cell>
          <cell r="D3435">
            <v>36703</v>
          </cell>
          <cell r="E3435" t="str">
            <v>京都建築確認検査機構</v>
          </cell>
          <cell r="F3435" t="str">
            <v>ｶﾌﾞｼｷｶｲｼｬ  ｾｶﾝﾄﾞ  ﾀﾞｲﾋｮｳﾄﾘｼﾏﾘﾔｸ  ﾀﾅﾍﾞ ｺｳｼﾞ</v>
          </cell>
          <cell r="H3435" t="str">
            <v>616-8255</v>
          </cell>
          <cell r="I3435" t="str">
            <v>京都市右京区鳴滝音戸山町3番地の20</v>
          </cell>
        </row>
        <row r="3436">
          <cell r="B3436">
            <v>36699</v>
          </cell>
          <cell r="D3436">
            <v>36703</v>
          </cell>
          <cell r="E3436" t="str">
            <v>京都建築確認検査機構</v>
          </cell>
          <cell r="F3436" t="str">
            <v>ｶﾌﾞｼｷｶｲｼｬ  ｾｶﾝﾄﾞ  ﾀﾞｲﾋｮｳﾄﾘｼﾏﾘﾔｸ  ﾀﾅﾍﾞ ｺｳｼﾞ</v>
          </cell>
          <cell r="H3436" t="str">
            <v>616-8255</v>
          </cell>
          <cell r="I3436" t="str">
            <v>京都市右京区鳴滝音戸山町3番地の20</v>
          </cell>
        </row>
        <row r="3437">
          <cell r="B3437">
            <v>36700</v>
          </cell>
          <cell r="D3437">
            <v>36705</v>
          </cell>
          <cell r="E3437" t="str">
            <v>京都建築確認検査機構</v>
          </cell>
          <cell r="F3437" t="str">
            <v>ﾊﾗﾀﾞ  ｿｳｾｷ</v>
          </cell>
          <cell r="H3437" t="str">
            <v>606-8311</v>
          </cell>
          <cell r="I3437" t="str">
            <v>京都市左京区吉田神楽岡町167</v>
          </cell>
        </row>
        <row r="3438">
          <cell r="B3438">
            <v>36700</v>
          </cell>
          <cell r="D3438">
            <v>36707</v>
          </cell>
          <cell r="E3438" t="str">
            <v>京都建築確認検査機構</v>
          </cell>
          <cell r="F3438" t="str">
            <v>ｶｷﾞﾔｼｮｳｼﾞｶﾌﾞｼｷｶﾞｲｼｬ ﾀﾞｲﾋｮｳﾄﾘｼﾏﾘﾔｸ ﾌﾙｶﾜ ﾏｻｵ</v>
          </cell>
          <cell r="H3438" t="str">
            <v>600-8443</v>
          </cell>
          <cell r="I3438" t="str">
            <v>京都市下京区新町通仏光寺上る船鉾町 402</v>
          </cell>
        </row>
        <row r="3439">
          <cell r="B3439">
            <v>36700</v>
          </cell>
          <cell r="D3439">
            <v>36706</v>
          </cell>
          <cell r="E3439" t="str">
            <v>京都建築確認検査機構</v>
          </cell>
          <cell r="F3439" t="str">
            <v>ｱﾗｷ ﾘｴ</v>
          </cell>
          <cell r="H3439" t="str">
            <v>616-8066</v>
          </cell>
          <cell r="I3439" t="str">
            <v>京都府京都市右京区太秦安井車道町21-93</v>
          </cell>
        </row>
        <row r="3440">
          <cell r="B3440">
            <v>36700</v>
          </cell>
          <cell r="D3440">
            <v>36705</v>
          </cell>
          <cell r="E3440" t="str">
            <v>京都建築確認検査機構</v>
          </cell>
          <cell r="F3440" t="str">
            <v>ｶﾌﾞｼｷｶﾞｲｼｬ ﾅｵ                        ｱｵｷ  ﾅｵﾕｷ</v>
          </cell>
          <cell r="H3440" t="str">
            <v>606-8395</v>
          </cell>
          <cell r="I3440" t="str">
            <v>京都市左京区東丸太町23番地</v>
          </cell>
        </row>
        <row r="3441">
          <cell r="B3441">
            <v>36700</v>
          </cell>
          <cell r="D3441">
            <v>36705</v>
          </cell>
          <cell r="E3441" t="str">
            <v>京都建築確認検査機構</v>
          </cell>
          <cell r="F3441" t="str">
            <v xml:space="preserve">ﾋﾛｾ  ﾔｽﾋﾛ </v>
          </cell>
          <cell r="H3441" t="str">
            <v>607-8221</v>
          </cell>
          <cell r="I3441" t="str">
            <v>京都市山科区勧修寺西金ケ崎２４６ｸﾞﾗｼｱｺﾝﾌｫ-ﾄ21-502</v>
          </cell>
        </row>
        <row r="3442">
          <cell r="B3442">
            <v>36700</v>
          </cell>
          <cell r="D3442">
            <v>36703</v>
          </cell>
          <cell r="E3442" t="str">
            <v>京都建築確認検査機構</v>
          </cell>
          <cell r="F3442" t="str">
            <v>ﾄﾀﾞ ｼｮｳｿﾞｳ</v>
          </cell>
          <cell r="H3442" t="str">
            <v>600-8865</v>
          </cell>
          <cell r="I3442" t="str">
            <v>京都市下京区七条御所ノ内西町13</v>
          </cell>
        </row>
        <row r="3443">
          <cell r="B3443">
            <v>36700</v>
          </cell>
          <cell r="E3443" t="str">
            <v>京都建築確認検査機構</v>
          </cell>
          <cell r="F3443" t="str">
            <v>ｻｶﾞﾉﾌﾄﾞｳｻﾝ ﾎﾘｺｼ ﾋﾃﾞﾞｵ</v>
          </cell>
          <cell r="H3443" t="str">
            <v>615-0073</v>
          </cell>
          <cell r="I3443" t="str">
            <v>京都市右京区山ノ内荒木町7番地58</v>
          </cell>
        </row>
        <row r="3444">
          <cell r="B3444">
            <v>36700</v>
          </cell>
          <cell r="E3444" t="str">
            <v>京都建築確認検査機構</v>
          </cell>
          <cell r="F3444" t="str">
            <v>ｻｶﾞﾉﾌﾄﾞｳｻﾝ ﾎﾘｺｼ ﾋﾃﾞｵ</v>
          </cell>
          <cell r="H3444" t="str">
            <v>615-0073</v>
          </cell>
          <cell r="I3444" t="str">
            <v>京都市右京区山ノ内荒木町58</v>
          </cell>
        </row>
        <row r="3445">
          <cell r="B3445">
            <v>36700</v>
          </cell>
          <cell r="E3445" t="str">
            <v>京都建築確認検査機構</v>
          </cell>
          <cell r="F3445" t="str">
            <v>ｻｶﾞﾉﾌﾄﾞｳｻﾝ ﾎﾘｺｼ ﾋﾃﾞｵ</v>
          </cell>
          <cell r="H3445" t="str">
            <v>615-0073</v>
          </cell>
          <cell r="I3445" t="str">
            <v>京都市右京区山ノ内荒木町58</v>
          </cell>
        </row>
        <row r="3446">
          <cell r="B3446">
            <v>36700</v>
          </cell>
          <cell r="E3446" t="str">
            <v>京都建築確認検査機構</v>
          </cell>
          <cell r="F3446" t="str">
            <v>ｻｶﾞﾉﾌﾄﾞｳｻﾝ ﾎﾘｺｼ ﾋﾃﾞｵ</v>
          </cell>
          <cell r="H3446" t="str">
            <v>615-0073</v>
          </cell>
          <cell r="I3446" t="str">
            <v>京都市右京区山ノ内荒木町58</v>
          </cell>
        </row>
        <row r="3447">
          <cell r="B3447">
            <v>36700</v>
          </cell>
          <cell r="D3447">
            <v>36707</v>
          </cell>
          <cell r="E3447" t="str">
            <v>京都建築確認検査機構</v>
          </cell>
          <cell r="F3447" t="str">
            <v>ﾀﾞｲｷｮｳｹﾝｾﾂ ﾀﾞｲﾋｮｳｼｬ ｺﾊﾞﾔｼ ﾔｽﾋﾃﾞ</v>
          </cell>
          <cell r="H3447" t="str">
            <v>607-8256</v>
          </cell>
          <cell r="I3447" t="str">
            <v>京都市山科区小野荘司町13-12</v>
          </cell>
        </row>
        <row r="3448">
          <cell r="B3448">
            <v>36700</v>
          </cell>
          <cell r="D3448">
            <v>36707</v>
          </cell>
          <cell r="E3448" t="str">
            <v>京都建築確認検査機構</v>
          </cell>
          <cell r="F3448" t="str">
            <v>ｷｮｳﾄｿｳｺﾞｼﾞｭｳﾀｸ ｶﾌﾞｼｷｶｲｼｬ ﾀﾞｲﾋｮｳﾄﾘｼﾏﾘﾔｸ ｺﾞｳﾀﾞ ﾏｻﾄ</v>
          </cell>
          <cell r="H3448" t="str">
            <v>616-8077</v>
          </cell>
          <cell r="I3448" t="str">
            <v>京都市右京区太秦安井馬塚町18-23</v>
          </cell>
        </row>
        <row r="3449">
          <cell r="B3449">
            <v>36700</v>
          </cell>
          <cell r="D3449">
            <v>36707</v>
          </cell>
          <cell r="E3449" t="str">
            <v>京都建築確認検査機構</v>
          </cell>
          <cell r="F3449" t="str">
            <v>ｷｮｳﾄｿｳｺﾞｼﾞｭｳﾀｸ ｶﾌﾞｼｷｶｲｼｬ ﾀﾞｲﾋｮｳﾄﾘｼﾏﾘﾔｸ ｺﾞｳﾀﾞ ﾏｻﾄ</v>
          </cell>
          <cell r="H3449" t="str">
            <v>616-8077</v>
          </cell>
          <cell r="I3449" t="str">
            <v>京都市右京区太秦安井馬塚町18-23</v>
          </cell>
        </row>
        <row r="3450">
          <cell r="B3450">
            <v>36700</v>
          </cell>
          <cell r="D3450">
            <v>36707</v>
          </cell>
          <cell r="E3450" t="str">
            <v>京都建築確認検査機構</v>
          </cell>
          <cell r="F3450" t="str">
            <v>ｷｮｳﾄｿｳｺﾞｼﾞｭｳﾀｸ ｶﾌﾞｼｷｶｲｼｬ ﾀﾞｲﾋｮｳﾄﾘｼﾏﾘﾔｸ ｺﾞｳﾀﾞ ﾏｻﾄ</v>
          </cell>
          <cell r="H3450" t="str">
            <v>616-8077</v>
          </cell>
          <cell r="I3450" t="str">
            <v>京都市右京区太秦安井馬塚町18-23</v>
          </cell>
        </row>
        <row r="3451">
          <cell r="B3451">
            <v>36700</v>
          </cell>
          <cell r="D3451">
            <v>36707</v>
          </cell>
          <cell r="E3451" t="str">
            <v>京都建築確認検査機構</v>
          </cell>
          <cell r="F3451" t="str">
            <v>ｷｮｳﾄｿｳｺﾞｼﾞｭｳﾀｸ ｶﾌﾞｼｷｶｲｼｬ ﾀﾞｲﾋｮｳﾄﾘｼﾏﾘﾔｸ ｺﾞｳﾀﾞ ﾏｻﾄ</v>
          </cell>
          <cell r="H3451" t="str">
            <v>616-8077</v>
          </cell>
          <cell r="I3451" t="str">
            <v>京都市右京区太秦安井馬塚町18-23</v>
          </cell>
        </row>
        <row r="3452">
          <cell r="B3452">
            <v>36700</v>
          </cell>
          <cell r="D3452">
            <v>36706</v>
          </cell>
          <cell r="E3452" t="str">
            <v>京都建築確認検査機構</v>
          </cell>
          <cell r="F3452" t="str">
            <v xml:space="preserve">ﾀｹｳﾁ ｼﾝｲﾁ </v>
          </cell>
          <cell r="H3452" t="str">
            <v>607-8412</v>
          </cell>
          <cell r="I3452" t="str">
            <v>京都市山科区御陵四丁野町21-5</v>
          </cell>
        </row>
        <row r="3453">
          <cell r="B3453">
            <v>36700</v>
          </cell>
          <cell r="D3453">
            <v>36707</v>
          </cell>
          <cell r="E3453" t="str">
            <v>京都建築確認検査機構</v>
          </cell>
          <cell r="F3453" t="str">
            <v>ｱｻｲ   ﾏｷｵ</v>
          </cell>
          <cell r="H3453" t="str">
            <v>616-0016</v>
          </cell>
          <cell r="I3453" t="str">
            <v>京都市西京区嵐山上海道町 1-18</v>
          </cell>
        </row>
        <row r="3454">
          <cell r="B3454">
            <v>36700</v>
          </cell>
          <cell r="E3454" t="str">
            <v>京都建築確認検査機構</v>
          </cell>
          <cell r="F3454" t="str">
            <v>ｳｴﾊﾗ  ｱｻｺ</v>
          </cell>
          <cell r="H3454" t="str">
            <v>601-8431</v>
          </cell>
          <cell r="I3454" t="str">
            <v>京都市南区西九条島町 53</v>
          </cell>
        </row>
        <row r="3455">
          <cell r="B3455">
            <v>36700</v>
          </cell>
          <cell r="E3455" t="str">
            <v>京都建築確認検査機構</v>
          </cell>
          <cell r="F3455" t="str">
            <v xml:space="preserve">ﾅﾏﾑﾗ ﾀﾂｴ </v>
          </cell>
          <cell r="H3455" t="str">
            <v>602-8177</v>
          </cell>
          <cell r="I3455" t="str">
            <v>京都市下京区東洞院七条上ル飴屋町238-1　エスリード京都駅前501</v>
          </cell>
        </row>
        <row r="3456">
          <cell r="B3456">
            <v>36700</v>
          </cell>
          <cell r="E3456" t="str">
            <v>京都建築確認検査機構</v>
          </cell>
          <cell r="F3456" t="str">
            <v>ﾜﾀﾞ  ﾄｼｶｽﾞ</v>
          </cell>
          <cell r="H3456" t="str">
            <v>601-8206</v>
          </cell>
          <cell r="I3456" t="str">
            <v>京都府京都市南区久世大薮町496-28</v>
          </cell>
        </row>
        <row r="3457">
          <cell r="B3457">
            <v>36700</v>
          </cell>
          <cell r="E3457" t="str">
            <v>京都建築確認検査機構</v>
          </cell>
          <cell r="F3457" t="str">
            <v>ｵｵﾄﾘｲ ｻﾄｼ</v>
          </cell>
          <cell r="H3457" t="str">
            <v>607-8156</v>
          </cell>
          <cell r="I3457" t="str">
            <v>京都市山科区片下り町４１番地サンサーラ２１   ２０６号</v>
          </cell>
        </row>
        <row r="3458">
          <cell r="B3458">
            <v>36700</v>
          </cell>
          <cell r="E3458" t="str">
            <v>京都建築確認検査機構</v>
          </cell>
          <cell r="F3458" t="str">
            <v>ｻｸﾏ ｼｹﾞｵ</v>
          </cell>
          <cell r="H3458" t="str">
            <v>607-8156</v>
          </cell>
          <cell r="I3458" t="str">
            <v>京都府京都市山科区東野片下り町２１番地１</v>
          </cell>
        </row>
        <row r="3459">
          <cell r="B3459">
            <v>36700</v>
          </cell>
          <cell r="E3459" t="str">
            <v>京都建築確認検査機構</v>
          </cell>
          <cell r="F3459" t="str">
            <v xml:space="preserve">ｵｵｳﾗ  ﾋﾛｼ </v>
          </cell>
          <cell r="H3459" t="str">
            <v>607-82</v>
          </cell>
          <cell r="I3459" t="str">
            <v>京都市山科区観修寺瀬戸河原町１０５</v>
          </cell>
        </row>
        <row r="3460">
          <cell r="B3460">
            <v>36700</v>
          </cell>
          <cell r="E3460" t="str">
            <v>京都建築確認検査機構</v>
          </cell>
          <cell r="F3460" t="str">
            <v>ﾀﾏｲ ｼｮｳﾍｲ</v>
          </cell>
          <cell r="H3460" t="str">
            <v>604-8831</v>
          </cell>
          <cell r="I3460" t="str">
            <v>京都府京都市中京区壬生森前町26-5</v>
          </cell>
        </row>
        <row r="3461">
          <cell r="B3461">
            <v>36701</v>
          </cell>
          <cell r="D3461">
            <v>36706</v>
          </cell>
          <cell r="E3461" t="str">
            <v>京都建築確認検査機構</v>
          </cell>
          <cell r="H3461" t="str">
            <v>610-1111</v>
          </cell>
          <cell r="I3461" t="str">
            <v>京都府京都市西京区大枝東長町2-3</v>
          </cell>
        </row>
        <row r="3462">
          <cell r="B3462">
            <v>36701</v>
          </cell>
          <cell r="D3462">
            <v>36706</v>
          </cell>
          <cell r="E3462" t="str">
            <v>京都建築確認検査機構</v>
          </cell>
          <cell r="H3462" t="str">
            <v>610-1111</v>
          </cell>
          <cell r="I3462" t="str">
            <v>京都府京都市西京区大枝東長町2-3</v>
          </cell>
        </row>
        <row r="3463">
          <cell r="B3463">
            <v>36701</v>
          </cell>
          <cell r="D3463">
            <v>36706</v>
          </cell>
          <cell r="E3463" t="str">
            <v>京都建築確認検査機構</v>
          </cell>
          <cell r="H3463" t="str">
            <v>610-1111</v>
          </cell>
          <cell r="I3463" t="str">
            <v>京都府京都市西京区大枝東長町2-3</v>
          </cell>
        </row>
        <row r="3464">
          <cell r="B3464">
            <v>36701</v>
          </cell>
          <cell r="D3464">
            <v>36706</v>
          </cell>
          <cell r="E3464" t="str">
            <v>京都建築確認検査機構</v>
          </cell>
          <cell r="H3464" t="str">
            <v>610-1111</v>
          </cell>
          <cell r="I3464" t="str">
            <v>京都府京都市西京区大枝東長町2-3</v>
          </cell>
        </row>
        <row r="3465">
          <cell r="B3465">
            <v>36701</v>
          </cell>
          <cell r="D3465">
            <v>36706</v>
          </cell>
          <cell r="E3465" t="str">
            <v>京都建築確認検査機構</v>
          </cell>
          <cell r="H3465" t="str">
            <v>610-1111</v>
          </cell>
          <cell r="I3465" t="str">
            <v>京都府京都市西京区大枝東長町2-3</v>
          </cell>
        </row>
        <row r="3466">
          <cell r="B3466">
            <v>36701</v>
          </cell>
          <cell r="E3466" t="str">
            <v>京都建築確認検査機構</v>
          </cell>
          <cell r="H3466" t="str">
            <v>604-8302</v>
          </cell>
          <cell r="I3466" t="str">
            <v>京都府京都市中京区池元町397番1</v>
          </cell>
        </row>
        <row r="3467">
          <cell r="B3467">
            <v>36701</v>
          </cell>
          <cell r="E3467" t="str">
            <v>京都建築確認検査機構</v>
          </cell>
          <cell r="H3467" t="str">
            <v>604-8302</v>
          </cell>
          <cell r="I3467" t="str">
            <v>京都府京都市中京区池元町397番1</v>
          </cell>
        </row>
        <row r="3468">
          <cell r="B3468">
            <v>36701</v>
          </cell>
          <cell r="E3468" t="str">
            <v>京都建築確認検査機構</v>
          </cell>
          <cell r="H3468" t="str">
            <v>604-8302</v>
          </cell>
          <cell r="I3468" t="str">
            <v>京都府京都市中京区池元町397番1</v>
          </cell>
        </row>
        <row r="3469">
          <cell r="B3469">
            <v>36701</v>
          </cell>
          <cell r="E3469" t="str">
            <v>京都建築確認検査機構</v>
          </cell>
          <cell r="H3469" t="str">
            <v>604-8302</v>
          </cell>
          <cell r="I3469" t="str">
            <v>京都府京都市中京区池元町397番1</v>
          </cell>
        </row>
        <row r="3470">
          <cell r="B3470">
            <v>36701</v>
          </cell>
          <cell r="E3470" t="str">
            <v>京都建築確認検査機構</v>
          </cell>
          <cell r="F3470" t="str">
            <v>ﾏｷ ﾖｼﾋｺ</v>
          </cell>
          <cell r="H3470" t="str">
            <v>606-8227</v>
          </cell>
          <cell r="I3470" t="str">
            <v>京都府京都市左京区田中里ノ前町51</v>
          </cell>
        </row>
        <row r="3471">
          <cell r="B3471">
            <v>36701</v>
          </cell>
          <cell r="D3471">
            <v>36705</v>
          </cell>
          <cell r="E3471" t="str">
            <v>京都建築確認検査機構</v>
          </cell>
          <cell r="F3471" t="str">
            <v>(ｶﾌﾞ)ｾﾄｸﾞﾁﾊｳｼﾞﾝｸﾞ ﾀﾞｲﾋｮｳﾄﾘｼﾏﾘﾔｸ ｾﾄｸﾞﾁ ｱﾕﾐ</v>
          </cell>
          <cell r="H3471" t="str">
            <v>612-8495</v>
          </cell>
          <cell r="I3471" t="str">
            <v>京都府京都市伏見区久我森の宮町14-92</v>
          </cell>
        </row>
        <row r="3472">
          <cell r="B3472">
            <v>36701</v>
          </cell>
          <cell r="E3472" t="str">
            <v>京都建築確認検査機構</v>
          </cell>
          <cell r="F3472" t="str">
            <v>ﾀｶﾉ ｸﾐｺ</v>
          </cell>
          <cell r="H3472" t="str">
            <v>616-8076</v>
          </cell>
          <cell r="I3472" t="str">
            <v>京都市右京区太秦安井辻ノ内町１１－１３</v>
          </cell>
        </row>
        <row r="3473">
          <cell r="B3473">
            <v>36701</v>
          </cell>
          <cell r="E3473" t="str">
            <v>京都建築確認検査機構</v>
          </cell>
          <cell r="F3473" t="str">
            <v>ﾅｶｴ ﾋﾃﾞﾉﾘ</v>
          </cell>
          <cell r="H3473" t="str">
            <v>603-8132</v>
          </cell>
          <cell r="I3473" t="str">
            <v>京都市北区下内河原町３２番地の１</v>
          </cell>
        </row>
        <row r="3474">
          <cell r="B3474">
            <v>36701</v>
          </cell>
          <cell r="E3474" t="str">
            <v>京都建築確認検査機構</v>
          </cell>
          <cell r="F3474" t="str">
            <v>ﾂﾊﾞ ｱｷﾋｺ</v>
          </cell>
          <cell r="H3474" t="str">
            <v>600-8812</v>
          </cell>
          <cell r="I3474" t="str">
            <v>京都市東山区大黒町通り松原下ル山城町２８３</v>
          </cell>
        </row>
        <row r="3475">
          <cell r="B3475">
            <v>36701</v>
          </cell>
          <cell r="D3475">
            <v>36706</v>
          </cell>
          <cell r="E3475" t="str">
            <v>京都建築確認検査機構</v>
          </cell>
          <cell r="F3475" t="str">
            <v>ｻｻｷ ﾖｼﾕｷ</v>
          </cell>
          <cell r="H3475" t="str">
            <v>606-0864</v>
          </cell>
          <cell r="I3475" t="str">
            <v>京都市左京区下鴨高木町46　じょい下鴨7-A</v>
          </cell>
        </row>
        <row r="3476">
          <cell r="B3476">
            <v>36701</v>
          </cell>
          <cell r="D3476">
            <v>36686</v>
          </cell>
          <cell r="E3476" t="str">
            <v>京都建築確認検査機構</v>
          </cell>
          <cell r="F3476" t="str">
            <v>ｳｴﾀﾞ  ﾘｮｳｼﾛｳ</v>
          </cell>
          <cell r="H3476" t="str">
            <v>603-8145</v>
          </cell>
          <cell r="I3476" t="str">
            <v>京都市北区小山堀池町29</v>
          </cell>
        </row>
        <row r="3477">
          <cell r="B3477">
            <v>36701</v>
          </cell>
          <cell r="D3477">
            <v>36703</v>
          </cell>
          <cell r="E3477" t="str">
            <v>京都建築確認検査機構</v>
          </cell>
          <cell r="F3477" t="str">
            <v>(ﾕｳ)ﾃｨｰｲｰｴﾌ     (ﾀﾞｲ)ﾊﾔｼ ﾖｼｺ</v>
          </cell>
          <cell r="H3477" t="str">
            <v>601-1434</v>
          </cell>
          <cell r="I3477" t="str">
            <v>京都市伏見区石田森南町２－２</v>
          </cell>
        </row>
        <row r="3478">
          <cell r="B3478">
            <v>36701</v>
          </cell>
          <cell r="D3478">
            <v>36703</v>
          </cell>
          <cell r="E3478" t="str">
            <v>京都建築確認検査機構</v>
          </cell>
          <cell r="F3478" t="str">
            <v>(ﾕｳ)ﾃｨｰｲｰｴﾌ     (ﾀﾞｲ)ﾊﾔｼ ﾖｼｺ</v>
          </cell>
          <cell r="H3478" t="str">
            <v>601-1434</v>
          </cell>
          <cell r="I3478" t="str">
            <v>京都市伏見区石田森南町２－２</v>
          </cell>
        </row>
        <row r="3479">
          <cell r="B3479">
            <v>36703</v>
          </cell>
          <cell r="E3479" t="str">
            <v>京都建築確認検査機構</v>
          </cell>
          <cell r="F3479" t="str">
            <v>ｶﾜｷﾀ ﾖｼﾋﾛ</v>
          </cell>
          <cell r="H3479" t="str">
            <v>600-8843</v>
          </cell>
          <cell r="I3479" t="str">
            <v>京都府京都市下京区朱雀内畑町9番地</v>
          </cell>
        </row>
        <row r="3480">
          <cell r="B3480">
            <v>36703</v>
          </cell>
          <cell r="E3480" t="str">
            <v>京都建築確認検査機構</v>
          </cell>
          <cell r="F3480" t="str">
            <v>ｸﾎﾞ ﾋｻﾖｼ</v>
          </cell>
          <cell r="H3480" t="str">
            <v>604-8496</v>
          </cell>
          <cell r="I3480" t="str">
            <v>京都府京都市中京区西ノ京鹿垣町58</v>
          </cell>
        </row>
        <row r="3481">
          <cell r="B3481">
            <v>36703</v>
          </cell>
          <cell r="E3481" t="str">
            <v>京都建築確認検査機構</v>
          </cell>
          <cell r="F3481" t="str">
            <v>ｲﾄｳ ｹﾝｾｲ</v>
          </cell>
          <cell r="H3481" t="str">
            <v>604-0015</v>
          </cell>
          <cell r="I3481" t="str">
            <v>京都市中京区夷川通西洞院東入泉町６６１</v>
          </cell>
        </row>
        <row r="3482">
          <cell r="B3482">
            <v>36703</v>
          </cell>
          <cell r="E3482" t="str">
            <v>京都建築確認検査機構</v>
          </cell>
          <cell r="F3482" t="str">
            <v>ﾀｹﾀﾞ ﾋﾛｼ</v>
          </cell>
          <cell r="H3482" t="str">
            <v>612-8083</v>
          </cell>
          <cell r="I3482" t="str">
            <v>京都市伏見区京町6丁目60-1</v>
          </cell>
        </row>
        <row r="3483">
          <cell r="B3483">
            <v>36703</v>
          </cell>
          <cell r="D3483">
            <v>36705</v>
          </cell>
          <cell r="E3483" t="str">
            <v>京都建築確認検査機構</v>
          </cell>
          <cell r="F3483" t="str">
            <v>ﾕ)　ｺｳｼｮｳｹﾝｾﾂ　　　ﾄ)　　　ｷﾀﾃﾞ　ﾀｶﾋｻ</v>
          </cell>
          <cell r="H3483" t="str">
            <v>616-8113</v>
          </cell>
          <cell r="I3483" t="str">
            <v>京都市右京区太秦野元町４番地の８</v>
          </cell>
        </row>
        <row r="3484">
          <cell r="B3484">
            <v>36703</v>
          </cell>
          <cell r="D3484">
            <v>36705</v>
          </cell>
          <cell r="E3484" t="str">
            <v>京都建築確認検査機構</v>
          </cell>
          <cell r="F3484" t="str">
            <v>ﾕ)　ｺｳｼｮｳｹﾝｾﾂ　　　ﾄ)　　　ｷﾀﾃﾞ　ﾀｶﾋｻ</v>
          </cell>
          <cell r="H3484" t="str">
            <v>616-8113</v>
          </cell>
          <cell r="I3484" t="str">
            <v>京都市右京区太秦野元町４番地の８</v>
          </cell>
        </row>
        <row r="3485">
          <cell r="B3485">
            <v>36703</v>
          </cell>
          <cell r="D3485">
            <v>36705</v>
          </cell>
          <cell r="E3485" t="str">
            <v>京都建築確認検査機構</v>
          </cell>
          <cell r="F3485" t="str">
            <v>ﾕ)　ｺｳｼｮｳｹﾝｾﾂ　　　ﾄ)　　　ｷﾀﾃﾞ　ﾀｶﾋｻ</v>
          </cell>
          <cell r="H3485" t="str">
            <v>616-8113</v>
          </cell>
          <cell r="I3485" t="str">
            <v>京都市右京区太秦野元町４番地の８</v>
          </cell>
        </row>
        <row r="3486">
          <cell r="B3486">
            <v>36703</v>
          </cell>
          <cell r="E3486" t="str">
            <v>京都建築確認検査機構</v>
          </cell>
          <cell r="F3486" t="str">
            <v>ﾕ)　ｺｳｼｮｳｹﾝｾﾂ　　　ﾄ)　　　ｷﾀﾃﾞ　ﾀｶﾋｻ</v>
          </cell>
          <cell r="H3486" t="str">
            <v>616-8113</v>
          </cell>
          <cell r="I3486" t="str">
            <v>京都市右京区太秦野元町４番地の８</v>
          </cell>
        </row>
        <row r="3487">
          <cell r="B3487">
            <v>36703</v>
          </cell>
          <cell r="E3487" t="str">
            <v>京都建築確認検査機構</v>
          </cell>
          <cell r="F3487" t="str">
            <v>ｸﾙﾏﾀﾞ  ﾔｽﾋﾛ</v>
          </cell>
          <cell r="H3487" t="str">
            <v>606-8105</v>
          </cell>
          <cell r="I3487" t="str">
            <v>京都市左京区高野上竹屋町１番３２</v>
          </cell>
        </row>
        <row r="3488">
          <cell r="B3488">
            <v>36703</v>
          </cell>
          <cell r="E3488" t="str">
            <v>京都建築確認検査機構</v>
          </cell>
          <cell r="F3488" t="str">
            <v>ｺｳｾｲﾎｺﾞﾎｳｼﾞﾝ ｷｮｳﾄﾎｺﾞｲｸｾｲｶｲ ﾘｼﾞﾁｮｳ ｶﾜﾑﾗ ﾋﾃﾞｵ</v>
          </cell>
          <cell r="H3488" t="str">
            <v>615-0033</v>
          </cell>
          <cell r="I3488" t="str">
            <v>京都府京都市右京区西院寿町２０</v>
          </cell>
        </row>
        <row r="3489">
          <cell r="B3489">
            <v>36703</v>
          </cell>
          <cell r="E3489" t="str">
            <v>京都建築確認検査機構</v>
          </cell>
          <cell r="F3489" t="str">
            <v>ｷﾝﾃﾂﾌﾄﾞｳｻﾝｶﾌﾞｼｷｶﾞｲｼｬﾄﾘｼﾏﾘﾔｸｼｬﾁｮｳｻｻｷﾖｼﾋｺ</v>
          </cell>
          <cell r="H3489" t="str">
            <v>542-0076</v>
          </cell>
          <cell r="I3489" t="str">
            <v>大阪市中央区難波２丁目２番３号</v>
          </cell>
        </row>
        <row r="3490">
          <cell r="B3490">
            <v>36703</v>
          </cell>
          <cell r="E3490" t="str">
            <v>京都建築確認検査機構</v>
          </cell>
          <cell r="F3490" t="str">
            <v>ﾎｿｶﾜ ﾋﾛｺ</v>
          </cell>
          <cell r="H3490" t="str">
            <v>601-8316</v>
          </cell>
          <cell r="I3490" t="str">
            <v>京都府京都市南区吉祥院池ノ内町35-2</v>
          </cell>
        </row>
        <row r="3491">
          <cell r="B3491">
            <v>36703</v>
          </cell>
          <cell r="D3491">
            <v>36706</v>
          </cell>
          <cell r="E3491" t="str">
            <v>京都建築確認検査機構</v>
          </cell>
          <cell r="F3491" t="str">
            <v>ﾌｼﾞﾀ ｼｹﾞﾙ</v>
          </cell>
          <cell r="H3491" t="str">
            <v>601-8206</v>
          </cell>
          <cell r="I3491" t="str">
            <v>京都府京都市南区久世大薮町324</v>
          </cell>
        </row>
        <row r="3492">
          <cell r="B3492">
            <v>36703</v>
          </cell>
          <cell r="E3492" t="str">
            <v>京都建築確認検査機構</v>
          </cell>
          <cell r="F3492" t="str">
            <v xml:space="preserve">      ｼﾝﾜｼﾞｭｳﾀｸ                  ｸｶﾞｲ ﾖｼｵ</v>
          </cell>
          <cell r="H3492" t="str">
            <v>612-8485</v>
          </cell>
          <cell r="I3492" t="str">
            <v>京都府京都市伏見区羽束師志水町133の3</v>
          </cell>
        </row>
        <row r="3493">
          <cell r="B3493">
            <v>36703</v>
          </cell>
          <cell r="E3493" t="str">
            <v>京都建築確認検査機構</v>
          </cell>
          <cell r="F3493" t="str">
            <v xml:space="preserve">      ｼﾝﾜｼﾞｭｳﾀｸ                  ｸｶﾞｲ ﾖｼｵ</v>
          </cell>
          <cell r="H3493" t="str">
            <v>612-8485</v>
          </cell>
          <cell r="I3493" t="str">
            <v>京都府京都市伏見区羽束師志水町133の3</v>
          </cell>
        </row>
        <row r="3494">
          <cell r="B3494">
            <v>36703</v>
          </cell>
          <cell r="E3494" t="str">
            <v>京都建築確認検査機構</v>
          </cell>
          <cell r="F3494" t="str">
            <v xml:space="preserve">      ｼﾝﾜｼﾞｭｳﾀｸ                  ｸｶﾞｲ ﾖｼｵ</v>
          </cell>
          <cell r="H3494" t="str">
            <v>612-8485</v>
          </cell>
          <cell r="I3494" t="str">
            <v>京都府京都市伏見区羽束師志水町133の3</v>
          </cell>
        </row>
        <row r="3495">
          <cell r="B3495">
            <v>36703</v>
          </cell>
          <cell r="E3495" t="str">
            <v>京都建築確認検査機構</v>
          </cell>
          <cell r="F3495" t="str">
            <v xml:space="preserve">      ｼﾝﾜｼﾞｭｳﾀｸ                  ｸｶﾞｲ ﾖｼｵ</v>
          </cell>
          <cell r="H3495" t="str">
            <v>612-8485</v>
          </cell>
          <cell r="I3495" t="str">
            <v>京都府京都市伏見区羽束師志水町133の3</v>
          </cell>
        </row>
        <row r="3496">
          <cell r="B3496">
            <v>36703</v>
          </cell>
          <cell r="E3496" t="str">
            <v>京都建築確認検査機構</v>
          </cell>
          <cell r="F3496" t="str">
            <v xml:space="preserve">      ｼﾝﾜｼﾞｭｳﾀｸ                  ｸｶﾞｲ ﾖｼｵ</v>
          </cell>
          <cell r="H3496" t="str">
            <v>612-8485</v>
          </cell>
          <cell r="I3496" t="str">
            <v>京都府京都市伏見区羽束師志水町133の3</v>
          </cell>
        </row>
        <row r="3497">
          <cell r="B3497">
            <v>36703</v>
          </cell>
          <cell r="E3497" t="str">
            <v>京都建築確認検査機構</v>
          </cell>
          <cell r="F3497" t="str">
            <v xml:space="preserve">      ｼﾝﾜｼﾞｭｳﾀｸ                  ｸｶﾞｲ ﾖｼｵ</v>
          </cell>
          <cell r="H3497" t="str">
            <v>612-8485</v>
          </cell>
          <cell r="I3497" t="str">
            <v>京都府京都市伏見区羽束師志水町133の3</v>
          </cell>
        </row>
        <row r="3498">
          <cell r="B3498">
            <v>36703</v>
          </cell>
          <cell r="E3498" t="str">
            <v>京都建築確認検査機構</v>
          </cell>
          <cell r="F3498" t="str">
            <v xml:space="preserve">      ｼﾝﾜｼﾞｭｳﾀｸ                  ｸｶﾞｲ ﾖｼｵ</v>
          </cell>
          <cell r="H3498" t="str">
            <v>612-8485</v>
          </cell>
          <cell r="I3498" t="str">
            <v>京都府京都市伏見区羽束師志水町133の3</v>
          </cell>
        </row>
        <row r="3499">
          <cell r="B3499">
            <v>36703</v>
          </cell>
          <cell r="E3499" t="str">
            <v>京都建築確認検査機構</v>
          </cell>
          <cell r="F3499" t="str">
            <v xml:space="preserve">      ｼﾝﾜｼﾞｭｳﾀｸ                  ｸｶﾞｲ ﾖｼｵ</v>
          </cell>
          <cell r="H3499" t="str">
            <v>612-8485</v>
          </cell>
          <cell r="I3499" t="str">
            <v>京都府京都市伏見区羽束師志水町133の3</v>
          </cell>
        </row>
        <row r="3500">
          <cell r="B3500">
            <v>36703</v>
          </cell>
          <cell r="E3500" t="str">
            <v>京都建築確認検査機構</v>
          </cell>
          <cell r="F3500" t="str">
            <v xml:space="preserve">      ｼﾝﾜｼﾞｭｳﾀｸ                  ｸｶﾞｲ ﾖｼｵ</v>
          </cell>
          <cell r="H3500" t="str">
            <v>612-8485</v>
          </cell>
          <cell r="I3500" t="str">
            <v>京都府京都市伏見区羽束師志水町133の3</v>
          </cell>
        </row>
        <row r="3501">
          <cell r="B3501">
            <v>36703</v>
          </cell>
          <cell r="E3501" t="str">
            <v>京都建築確認検査機構</v>
          </cell>
          <cell r="F3501" t="str">
            <v xml:space="preserve">      ｼﾝﾜｼﾞｭｳﾀｸ                  ｸｶﾞｲ ﾖｼｵ</v>
          </cell>
          <cell r="H3501" t="str">
            <v>612-8485</v>
          </cell>
          <cell r="I3501" t="str">
            <v>京都府京都市伏見区羽束師志水町133の3</v>
          </cell>
        </row>
        <row r="3502">
          <cell r="B3502">
            <v>36703</v>
          </cell>
          <cell r="E3502" t="str">
            <v>京都建築確認検査機構</v>
          </cell>
          <cell r="F3502" t="str">
            <v xml:space="preserve">      ｼﾝﾜｼﾞｭｳﾀｸ                  ｸｶﾞｲ ﾖｼｵ</v>
          </cell>
          <cell r="H3502" t="str">
            <v>612-8485</v>
          </cell>
          <cell r="I3502" t="str">
            <v>京都府京都市伏見区羽束師志水町133の3</v>
          </cell>
        </row>
        <row r="3503">
          <cell r="B3503">
            <v>36703</v>
          </cell>
          <cell r="E3503" t="str">
            <v>京都建築確認検査機構</v>
          </cell>
          <cell r="F3503" t="str">
            <v>ﾀｶﾊｼ ﾀﾂﾛｳ</v>
          </cell>
          <cell r="H3503" t="str">
            <v>190-0031</v>
          </cell>
          <cell r="I3503" t="str">
            <v>東京都立川市砂川町6-18-13</v>
          </cell>
        </row>
        <row r="3504">
          <cell r="B3504">
            <v>36703</v>
          </cell>
          <cell r="E3504" t="str">
            <v>京都建築確認検査機構</v>
          </cell>
          <cell r="F3504" t="str">
            <v>ｼｬｶｲﾌｸｼﾎｳｼﾞﾝ ｲﾜｸﾗﾉｻﾄ ﾘｼﾞﾁｮｳ ｻﾄｳ ﾃﾂｿﾞｳ</v>
          </cell>
          <cell r="H3504" t="str">
            <v>606-0034</v>
          </cell>
          <cell r="I3504" t="str">
            <v>京都府京都市左京区岩倉村松町203番地</v>
          </cell>
        </row>
        <row r="3505">
          <cell r="B3505">
            <v>36703</v>
          </cell>
          <cell r="E3505" t="str">
            <v>京都建築確認検査機構</v>
          </cell>
          <cell r="F3505" t="str">
            <v>ｷﾀｶﾞﾜ  ﾀｹｼ</v>
          </cell>
          <cell r="H3505" t="str">
            <v>604-8823</v>
          </cell>
          <cell r="I3505" t="str">
            <v>京都市中京区壬生松原町４７</v>
          </cell>
        </row>
        <row r="3506">
          <cell r="B3506">
            <v>36703</v>
          </cell>
          <cell r="E3506" t="str">
            <v>京都建築確認検査機構</v>
          </cell>
          <cell r="F3506" t="str">
            <v>(ﾕｳ)ﾃｨｰｲｰｴﾌ     (ﾀﾞｲ)ﾊﾔｼ ﾖｼｺ</v>
          </cell>
          <cell r="H3506" t="str">
            <v>601-1434</v>
          </cell>
          <cell r="I3506" t="str">
            <v>京都市伏見区石田森南町２－２</v>
          </cell>
        </row>
        <row r="3507">
          <cell r="B3507">
            <v>36703</v>
          </cell>
          <cell r="E3507" t="str">
            <v>京都建築確認検査機構</v>
          </cell>
          <cell r="F3507" t="str">
            <v>(ﾕｳ)ﾃｨｰｲｰｴﾌ     (ﾀﾞｲ)ﾊﾔｼ ﾖｼｺ</v>
          </cell>
          <cell r="H3507" t="str">
            <v>601-1434</v>
          </cell>
          <cell r="I3507" t="str">
            <v>京都市伏見区石田森南町２－２</v>
          </cell>
        </row>
        <row r="3508">
          <cell r="B3508">
            <v>36703</v>
          </cell>
          <cell r="E3508" t="str">
            <v>京都建築確認検査機構</v>
          </cell>
          <cell r="F3508" t="str">
            <v>ｶﾌﾞｼｷｶﾞｲｼｬ ｺｳｴｲｼﾞｭｳﾀｸ ﾀﾞｲﾋｮｳﾄﾘｼﾏﾘﾔｸ ﾀｲ ｹﾝｼﾞ</v>
          </cell>
          <cell r="H3508" t="str">
            <v>600-8814</v>
          </cell>
          <cell r="I3508" t="str">
            <v>京都府京都市下京区中堂寺庄ノ内町30番地12</v>
          </cell>
        </row>
        <row r="3509">
          <cell r="B3509">
            <v>36703</v>
          </cell>
          <cell r="E3509" t="str">
            <v>京都建築確認検査機構</v>
          </cell>
          <cell r="F3509" t="str">
            <v xml:space="preserve">      ｼﾝﾜｼﾞｭｳﾀｸ                  ｸｶﾞｲ ﾖｼｵ</v>
          </cell>
          <cell r="H3509" t="str">
            <v>612-8485</v>
          </cell>
          <cell r="I3509" t="str">
            <v>京都府京都市伏見区羽束師志水町133の3</v>
          </cell>
        </row>
        <row r="3510">
          <cell r="B3510">
            <v>36703</v>
          </cell>
          <cell r="D3510">
            <v>36705</v>
          </cell>
          <cell r="E3510" t="str">
            <v>京都建築確認検査機構</v>
          </cell>
          <cell r="F3510" t="str">
            <v>ﾌｼﾞﾀ ｼｹﾞﾙ</v>
          </cell>
          <cell r="H3510" t="str">
            <v>601-8206</v>
          </cell>
          <cell r="I3510" t="str">
            <v>京都府京都市南区久世大薮町324</v>
          </cell>
        </row>
        <row r="3511">
          <cell r="B3511">
            <v>36703</v>
          </cell>
          <cell r="E3511" t="str">
            <v>京都建築確認検査機構</v>
          </cell>
          <cell r="F3511" t="str">
            <v>ｶﾌﾞｼｷｶｲｼｬ ｻｶﾞﾉﾌﾄﾞｳｻﾝ  ﾀﾞｲﾋｮｳﾄﾘｼﾏﾘﾔｸ ﾎﾘｺｼﾋﾃﾞｵ</v>
          </cell>
          <cell r="H3511" t="str">
            <v>615-0073</v>
          </cell>
          <cell r="I3511" t="str">
            <v>京都市右京区山ノ内荒木町７－５８</v>
          </cell>
        </row>
        <row r="3512">
          <cell r="B3512">
            <v>36703</v>
          </cell>
          <cell r="D3512">
            <v>36706</v>
          </cell>
          <cell r="E3512" t="str">
            <v>京都建築確認検査機構</v>
          </cell>
          <cell r="F3512" t="str">
            <v>ｲﾊﾅ ｷｮｳｺ</v>
          </cell>
          <cell r="H3512" t="str">
            <v>602-8362</v>
          </cell>
          <cell r="I3512" t="str">
            <v>京都府京都市上京区御前通上ノ下立売上ル2丁目仲之町304</v>
          </cell>
        </row>
        <row r="3513">
          <cell r="B3513">
            <v>36704</v>
          </cell>
          <cell r="E3513" t="str">
            <v>京都建築確認検査機構</v>
          </cell>
          <cell r="F3513" t="str">
            <v>ﾔﾏﾀﾞ ｻﾀﾞｶｽﾞ</v>
          </cell>
          <cell r="H3513" t="str">
            <v>612-8072</v>
          </cell>
          <cell r="I3513" t="str">
            <v>京都府京都市伏見区丹波橋町899</v>
          </cell>
        </row>
        <row r="3514">
          <cell r="B3514">
            <v>36704</v>
          </cell>
          <cell r="D3514">
            <v>36706</v>
          </cell>
          <cell r="E3514" t="str">
            <v>京都建築確認検査機構</v>
          </cell>
          <cell r="F3514" t="str">
            <v>ﾌｸﾀﾞ ﾏｻｱｷ</v>
          </cell>
          <cell r="H3514" t="str">
            <v>606-8111</v>
          </cell>
          <cell r="I3514" t="str">
            <v>京都府京都市左京区高野泉町6-165</v>
          </cell>
        </row>
        <row r="3515">
          <cell r="B3515">
            <v>36704</v>
          </cell>
          <cell r="E3515" t="str">
            <v>京都建築確認検査機構</v>
          </cell>
          <cell r="F3515" t="str">
            <v>ｶﾌﾞｼｷｶｲｼｬｸﾗｳﾝﾊｳｽﾀﾞｲﾋｮｳﾄﾘｼﾏﾘﾔｸﾖｼﾀﾞﾄｷﾋﾛ</v>
          </cell>
          <cell r="H3515" t="str">
            <v>615-8085</v>
          </cell>
          <cell r="I3515" t="str">
            <v>京都市西京区桂千代原町６７番地</v>
          </cell>
        </row>
        <row r="3516">
          <cell r="B3516">
            <v>36704</v>
          </cell>
          <cell r="E3516" t="str">
            <v>京都建築確認検査機構</v>
          </cell>
          <cell r="F3516" t="str">
            <v>ﾜｶｽｷﾞ ｼｹﾞﾙ</v>
          </cell>
          <cell r="H3516" t="str">
            <v>602-0819</v>
          </cell>
          <cell r="I3516" t="str">
            <v>京都市上京区寺町今出川上る松ノ木町３４０</v>
          </cell>
        </row>
        <row r="3517">
          <cell r="B3517">
            <v>36704</v>
          </cell>
          <cell r="E3517" t="str">
            <v>京都建築確認検査機構</v>
          </cell>
          <cell r="F3517" t="str">
            <v>ﾀｹｳﾁ  ﾋﾃﾞﾄｼ</v>
          </cell>
          <cell r="H3517" t="str">
            <v>603-8364</v>
          </cell>
          <cell r="I3517" t="str">
            <v>京都市北区平野桜木町３１番地の２</v>
          </cell>
        </row>
        <row r="3518">
          <cell r="B3518">
            <v>36704</v>
          </cell>
          <cell r="E3518" t="str">
            <v>京都建築確認検査機構</v>
          </cell>
          <cell r="F3518" t="str">
            <v>ｺﾏｷ ｶﾂﾋｺ</v>
          </cell>
          <cell r="H3518" t="str">
            <v>602-0064</v>
          </cell>
          <cell r="I3518" t="str">
            <v>京都府京都市上京区新町通上立売安楽小路町420番地</v>
          </cell>
        </row>
        <row r="3519">
          <cell r="B3519">
            <v>36704</v>
          </cell>
          <cell r="E3519" t="str">
            <v>京都建築確認検査機構</v>
          </cell>
          <cell r="F3519" t="str">
            <v>ｺﾊﾞﾔｼ ｶｵﾙ</v>
          </cell>
          <cell r="H3519" t="str">
            <v>655-0002</v>
          </cell>
          <cell r="I3519" t="str">
            <v>兵庫県神戸市垂水区小束山2-19-9</v>
          </cell>
        </row>
        <row r="3520">
          <cell r="B3520">
            <v>36704</v>
          </cell>
          <cell r="E3520" t="str">
            <v>京都建築確認検査機構</v>
          </cell>
          <cell r="F3520" t="str">
            <v>(ﾕｳ)ﾃｨｰｲｰｴﾌ     (ﾀﾞｲ)ﾊﾔｼ ﾖｼｺ</v>
          </cell>
          <cell r="H3520" t="str">
            <v>601-1434</v>
          </cell>
          <cell r="I3520" t="str">
            <v>京都市伏見区石田森南町２－２</v>
          </cell>
        </row>
        <row r="3521">
          <cell r="B3521">
            <v>36704</v>
          </cell>
          <cell r="E3521" t="str">
            <v>京都建築確認検査機構</v>
          </cell>
          <cell r="F3521" t="str">
            <v>ﾏﾂﾓﾄ ｾﾞﾝｼﾞﾛｳ</v>
          </cell>
          <cell r="H3521" t="str">
            <v>605-0074</v>
          </cell>
          <cell r="I3521" t="str">
            <v>京都市東山区祇園町南側５７０－２６０</v>
          </cell>
        </row>
        <row r="3522">
          <cell r="B3522">
            <v>36704</v>
          </cell>
          <cell r="D3522">
            <v>36706</v>
          </cell>
          <cell r="E3522" t="str">
            <v>京都建築確認検査機構</v>
          </cell>
          <cell r="F3522" t="str">
            <v>ﾅｶｶﾞﾜ ｾｲｼﾞ</v>
          </cell>
          <cell r="H3522" t="str">
            <v>615-8227</v>
          </cell>
          <cell r="I3522" t="str">
            <v>京都市西京区上桂宮ノ後町８４－１</v>
          </cell>
        </row>
        <row r="3523">
          <cell r="B3523">
            <v>36704</v>
          </cell>
          <cell r="E3523" t="str">
            <v>京都建築確認検査機構</v>
          </cell>
          <cell r="F3523" t="str">
            <v>ｶﾌﾞｼｷｶﾞｲｼｬ ﾐﾔｹﾝｻﾝｷﾞｮｳ           ﾐﾔﾓﾄ ｴｲｲﾁ</v>
          </cell>
          <cell r="H3523" t="str">
            <v>615-8051</v>
          </cell>
          <cell r="I3523" t="str">
            <v>京都府京都市西京区牛ヶ瀬西柿町56番地</v>
          </cell>
        </row>
        <row r="3524">
          <cell r="B3524">
            <v>36704</v>
          </cell>
          <cell r="E3524" t="str">
            <v>京都建築確認検査機構</v>
          </cell>
          <cell r="F3524" t="str">
            <v>ｵｵﾊｼ ｼﾝｼﾞ</v>
          </cell>
          <cell r="H3524" t="str">
            <v>600-8834</v>
          </cell>
          <cell r="I3524" t="str">
            <v>京都府京都市下京区和気町14</v>
          </cell>
        </row>
        <row r="3525">
          <cell r="B3525">
            <v>36704</v>
          </cell>
          <cell r="E3525" t="str">
            <v>京都建築確認検査機構</v>
          </cell>
          <cell r="H3525" t="str">
            <v>612-8246</v>
          </cell>
          <cell r="I3525" t="str">
            <v>京都府京都市伏見区横大路芝生45-1</v>
          </cell>
        </row>
        <row r="3526">
          <cell r="B3526">
            <v>36704</v>
          </cell>
          <cell r="E3526" t="str">
            <v>京都建築確認検査機構</v>
          </cell>
          <cell r="F3526" t="str">
            <v>ﾊﾘｳ  ﾏｻﾐ</v>
          </cell>
          <cell r="H3526" t="str">
            <v>607-8357</v>
          </cell>
          <cell r="I3526" t="str">
            <v>京都市山科区西野櫃川町67-18</v>
          </cell>
        </row>
        <row r="3527">
          <cell r="B3527">
            <v>36704</v>
          </cell>
          <cell r="D3527">
            <v>36706</v>
          </cell>
          <cell r="E3527" t="str">
            <v>京都建築確認検査機構</v>
          </cell>
          <cell r="F3527" t="str">
            <v>ｱﾀﾞﾁ ﾌﾐｶｽﾞ</v>
          </cell>
          <cell r="H3527" t="str">
            <v>612-0851</v>
          </cell>
          <cell r="I3527" t="str">
            <v>京都府京都市伏見区深草大亀谷六躰町8-3</v>
          </cell>
        </row>
        <row r="3528">
          <cell r="B3528">
            <v>36704</v>
          </cell>
          <cell r="D3528">
            <v>36706</v>
          </cell>
          <cell r="E3528" t="str">
            <v>京都建築確認検査機構</v>
          </cell>
          <cell r="F3528" t="str">
            <v>ｻｻｷ ﾖｼﾏｻ</v>
          </cell>
          <cell r="H3528" t="str">
            <v>601-8136</v>
          </cell>
          <cell r="I3528" t="str">
            <v>京都市南区上鳥羽岩ノ本町7-4</v>
          </cell>
        </row>
        <row r="3529">
          <cell r="B3529">
            <v>36704</v>
          </cell>
          <cell r="E3529" t="str">
            <v>京都建築確認検査機構</v>
          </cell>
          <cell r="F3529" t="str">
            <v xml:space="preserve">ｶﾌﾞｼｷｶｲｼｬ ﾐｷｹﾝﾁｸｺｳﾎﾞｳ ﾀﾞｲﾋｮｳﾄﾘｼﾏﾘｱｸ ﾐﾔｹ ﾕｷ </v>
          </cell>
          <cell r="H3529" t="str">
            <v>601-8003</v>
          </cell>
          <cell r="I3529" t="str">
            <v>京都市南区東九条西山王町6番地</v>
          </cell>
        </row>
        <row r="3530">
          <cell r="B3530">
            <v>36704</v>
          </cell>
          <cell r="E3530" t="str">
            <v>京都建築確認検査機構</v>
          </cell>
          <cell r="F3530" t="str">
            <v>ｼｬｶｲﾌｸｼﾎｳｼﾞﾝ ｶﾐﾌｻﾌｸｼｶｲ ﾘｼﾞﾁｮｳ ﾜﾀﾅﾍﾞﾖｳｺ</v>
          </cell>
          <cell r="H3530" t="str">
            <v>603-8143</v>
          </cell>
          <cell r="I3530" t="str">
            <v>京都府京都市北区小山上総町７</v>
          </cell>
        </row>
        <row r="3531">
          <cell r="B3531">
            <v>36704</v>
          </cell>
          <cell r="E3531" t="str">
            <v>京都建築確認検査機構</v>
          </cell>
          <cell r="F3531" t="str">
            <v>ﾀｶﾊｼ ﾑﾂｵ</v>
          </cell>
          <cell r="H3531" t="str">
            <v>607-8341</v>
          </cell>
          <cell r="I3531" t="str">
            <v>京都市山科区西野今屋敷町33-4</v>
          </cell>
        </row>
        <row r="3532">
          <cell r="B3532">
            <v>36705</v>
          </cell>
          <cell r="E3532" t="str">
            <v>京都建築確認検査機構</v>
          </cell>
          <cell r="F3532" t="str">
            <v>ﾃﾗｵｶ ﾋﾃﾞｱｷ</v>
          </cell>
          <cell r="H3532" t="str">
            <v>612-0872</v>
          </cell>
          <cell r="I3532" t="str">
            <v>京都市 伏見区 深草 真宗院山町 ３－４</v>
          </cell>
        </row>
        <row r="3533">
          <cell r="B3533">
            <v>36705</v>
          </cell>
          <cell r="E3533" t="str">
            <v>京都建築確認検査機構</v>
          </cell>
          <cell r="F3533" t="str">
            <v>ﾌｼﾞｲｶｽﾞﾋｻ</v>
          </cell>
          <cell r="H3533" t="str">
            <v>616-8174</v>
          </cell>
          <cell r="I3533" t="str">
            <v>京都市右京区太秦土本町１１－５７</v>
          </cell>
        </row>
        <row r="3534">
          <cell r="B3534">
            <v>36705</v>
          </cell>
          <cell r="E3534" t="str">
            <v>京都建築確認検査機構</v>
          </cell>
          <cell r="F3534" t="str">
            <v>ﾔﾏｼﾀ ﾖｼｵ</v>
          </cell>
          <cell r="H3534" t="str">
            <v>616-8341</v>
          </cell>
          <cell r="I3534" t="str">
            <v>京都府京都市右京区嵯峨甲塚町１８－２</v>
          </cell>
        </row>
        <row r="3535">
          <cell r="B3535">
            <v>36705</v>
          </cell>
          <cell r="E3535" t="str">
            <v>京都建築確認検査機構</v>
          </cell>
          <cell r="F3535" t="str">
            <v>ﾀﾆｸﾞﾁｶｽﾞﾔ</v>
          </cell>
          <cell r="H3535" t="str">
            <v>603-8022</v>
          </cell>
          <cell r="I3535" t="str">
            <v>京都市北区上賀茂東後藤町４９番地　　ＣASAルシエ－ル　Ｂ　102</v>
          </cell>
        </row>
        <row r="3536">
          <cell r="B3536">
            <v>36705</v>
          </cell>
          <cell r="E3536" t="str">
            <v>京都建築確認検査機構</v>
          </cell>
          <cell r="F3536" t="str">
            <v>ｲﾀﾞ ｼﾝｺﾞ</v>
          </cell>
          <cell r="H3536" t="str">
            <v>616-8312</v>
          </cell>
          <cell r="I3536" t="str">
            <v>京都市右京区嵯峨野清水町1-8</v>
          </cell>
        </row>
        <row r="3537">
          <cell r="B3537">
            <v>36705</v>
          </cell>
          <cell r="E3537" t="str">
            <v>京都建築確認検査機構</v>
          </cell>
          <cell r="F3537" t="str">
            <v>ﾐｽﾞﾉ ﾊﾅｺ</v>
          </cell>
          <cell r="H3537" t="str">
            <v>606-0803</v>
          </cell>
          <cell r="I3537" t="str">
            <v>京都府京都市左京区下鴨下川原町４６－７</v>
          </cell>
        </row>
        <row r="3538">
          <cell r="B3538">
            <v>36705</v>
          </cell>
          <cell r="E3538" t="str">
            <v>京都建築確認検査機構</v>
          </cell>
          <cell r="F3538" t="str">
            <v xml:space="preserve">                        ﾐｽﾞｶﾐ ﾀﾀﾞｼ</v>
          </cell>
          <cell r="H3538" t="str">
            <v>606-8107</v>
          </cell>
          <cell r="I3538" t="str">
            <v>京都市左京区高野東開町１８　谷畑高野ビル２Ｆ</v>
          </cell>
        </row>
        <row r="3539">
          <cell r="B3539">
            <v>36705</v>
          </cell>
          <cell r="E3539" t="str">
            <v>京都建築確認検査機構</v>
          </cell>
          <cell r="F3539" t="str">
            <v xml:space="preserve">ﾌｼﾞﾀ   ｼﾝﾔ                                                  </v>
          </cell>
          <cell r="H3539" t="str">
            <v>616-8015</v>
          </cell>
          <cell r="I3539" t="str">
            <v>京都市右京区龍安寺西ノ川町１５－４３</v>
          </cell>
        </row>
        <row r="3540">
          <cell r="B3540">
            <v>36705</v>
          </cell>
          <cell r="E3540" t="str">
            <v>京都建築確認検査機構</v>
          </cell>
          <cell r="F3540" t="str">
            <v>ﾊﾞﾝ ﾄｼﾕｷ</v>
          </cell>
          <cell r="H3540" t="str">
            <v>613-0916</v>
          </cell>
          <cell r="I3540" t="str">
            <v>京都府京都市伏見区淀美豆町１０４４番地の３</v>
          </cell>
        </row>
        <row r="3541">
          <cell r="B3541">
            <v>36705</v>
          </cell>
          <cell r="E3541" t="str">
            <v>京都建築確認検査機構</v>
          </cell>
          <cell r="F3541" t="str">
            <v>ﾃﾞｸﾞﾁ  ﾏｻﾖｼ</v>
          </cell>
          <cell r="H3541" t="str">
            <v>607-8142</v>
          </cell>
          <cell r="I3541" t="str">
            <v>京都市山科区東野中井ノ上町８－２７</v>
          </cell>
        </row>
        <row r="3542">
          <cell r="B3542">
            <v>36705</v>
          </cell>
          <cell r="E3542" t="str">
            <v>京都建築確認検査機構</v>
          </cell>
          <cell r="F3542" t="str">
            <v>ｵﾀﾞ  ﾏｻﾄﾖ</v>
          </cell>
          <cell r="H3542" t="str">
            <v>612-0074</v>
          </cell>
          <cell r="I3542" t="str">
            <v>京都市伏見区桃山井伊掃部西町５－８４</v>
          </cell>
        </row>
        <row r="3543">
          <cell r="B3543">
            <v>36705</v>
          </cell>
          <cell r="E3543" t="str">
            <v>京都建築確認検査機構</v>
          </cell>
          <cell r="F3543" t="str">
            <v>ｶﾌﾞｼｷｶﾞｲｼｬﾃﾞ･ﾘｰﾄﾞｺｰﾎﾟﾚｰｼｮﾝｵｵｻｶｼﾞｷﾞｮｳﾌﾞｼﾞｮｳﾑﾄﾘｼﾏﾘﾔｸｼﾞｷﾞｮｳﾌﾞﾁｮｳｲｼｲｱｷﾗ</v>
          </cell>
          <cell r="H3543" t="str">
            <v>541-0041</v>
          </cell>
          <cell r="I3543" t="str">
            <v>大阪府大阪市中央区北浜３丁目６番１３号　日土地淀屋橋ビル８階</v>
          </cell>
        </row>
        <row r="3544">
          <cell r="B3544">
            <v>36705</v>
          </cell>
          <cell r="E3544" t="str">
            <v>京都建築確認検査機構</v>
          </cell>
          <cell r="F3544" t="str">
            <v>ﾔﾏﾀﾞ ﾁﾖﾐ</v>
          </cell>
          <cell r="H3544" t="str">
            <v>612-8443</v>
          </cell>
          <cell r="I3544" t="str">
            <v>京都府京都市伏見区竹田藁屋町１３０</v>
          </cell>
        </row>
        <row r="3545">
          <cell r="B3545">
            <v>36705</v>
          </cell>
          <cell r="E3545" t="str">
            <v>京都建築確認検査機構</v>
          </cell>
          <cell r="F3545" t="str">
            <v>ｽﾐﾄﾓﾌﾄﾞｳｻﾝｶﾌﾞｼｷｶﾞｲｼｬﾏﾝｼｮﾝｼﾞｷﾞｮｳﾎﾝﾌﾞﾄﾘｼﾏﾘﾔｸｶﾝｻｲｼﾞｷﾞｮｳﾌﾞﾁｮｳﾌｸﾑﾛﾊﾙｵ</v>
          </cell>
          <cell r="H3545" t="str">
            <v>530-0005</v>
          </cell>
          <cell r="I3545" t="str">
            <v>大阪府大阪市北区中之島３－２－１８</v>
          </cell>
        </row>
        <row r="3546">
          <cell r="B3546">
            <v>36705</v>
          </cell>
          <cell r="E3546" t="str">
            <v>京都建築確認検査機構</v>
          </cell>
          <cell r="F3546" t="str">
            <v>ｽﾐﾄﾓﾌﾄﾞｳｻﾝｶﾌﾞｼｷｶﾞｲｼｬﾏﾝｼｮﾝｼﾞｷﾞｮｳﾎﾝﾌﾞﾄﾘｼﾏﾘﾔｸｶﾝｻｲｼﾞｷﾞｮｳﾌﾞﾁｮｳﾌｸﾑﾛﾊﾙｵ</v>
          </cell>
          <cell r="H3546" t="str">
            <v>530-0005</v>
          </cell>
          <cell r="I3546" t="str">
            <v>大阪府大阪市北区中之島３－２－１８</v>
          </cell>
        </row>
        <row r="3547">
          <cell r="B3547">
            <v>36705</v>
          </cell>
          <cell r="E3547" t="str">
            <v>京都建築確認検査機構</v>
          </cell>
          <cell r="F3547" t="str">
            <v>ｽﾐﾄﾓﾌﾄﾞｳｻﾝｶﾌﾞｼｷｶﾞｲｼｬﾏﾝｼｮﾝｼﾞｷﾞｮｳﾎﾝﾌﾞﾄﾘｼﾏﾘﾔｸｶﾝｻｲｼﾞｷﾞｮｳﾌﾞﾁｮｳﾌｸﾑﾛﾊﾙｵ</v>
          </cell>
          <cell r="H3547" t="str">
            <v>530-0005</v>
          </cell>
          <cell r="I3547" t="str">
            <v>大阪府大阪市北区中之島３－２－１８</v>
          </cell>
        </row>
        <row r="3548">
          <cell r="B3548">
            <v>36705</v>
          </cell>
          <cell r="E3548" t="str">
            <v>京都建築確認検査機構</v>
          </cell>
          <cell r="F3548" t="str">
            <v>ｽﾐﾄﾓﾌﾄﾞｳｻﾝｶﾌﾞｼｷｶﾞｲｼｬﾏﾝｼｮﾝｼﾞｷﾞｮｳﾎﾝﾌﾞﾄﾘｼﾏﾘﾔｸｶﾝｻｲｼﾞｷﾞｮｳﾌﾞﾁｮｳﾌｸﾑﾛﾊﾙｵ</v>
          </cell>
          <cell r="H3548" t="str">
            <v>530-0005</v>
          </cell>
          <cell r="I3548" t="str">
            <v>大阪府大阪市北区中之島３－２－１８</v>
          </cell>
        </row>
        <row r="3549">
          <cell r="B3549">
            <v>36705</v>
          </cell>
          <cell r="E3549" t="str">
            <v>京都建築確認検査機構</v>
          </cell>
          <cell r="F3549" t="str">
            <v>ｽﾐﾄﾓﾌﾄﾞｳｻﾝｶﾌﾞｼｷｶﾞｲｼｬﾏﾝｼｮﾝｼﾞｷﾞｮｳﾎﾝﾌﾞﾄﾘｼﾏﾘﾔｸｶﾝｻｲｼﾞｷﾞｮｳﾌﾞﾁｮｳﾌｸﾑﾛﾊﾙｵ</v>
          </cell>
          <cell r="H3549" t="str">
            <v>530-0005</v>
          </cell>
          <cell r="I3549" t="str">
            <v>大阪府大阪市北区中之島３－２－１８</v>
          </cell>
        </row>
        <row r="3550">
          <cell r="B3550">
            <v>36705</v>
          </cell>
          <cell r="E3550" t="str">
            <v>京都建築確認検査機構</v>
          </cell>
          <cell r="F3550" t="str">
            <v>ｽﾐﾄﾓﾌﾄﾞｳｻﾝｶﾌﾞｼｷｶﾞｲｼｬﾏﾝｼｮﾝｼﾞｷﾞｮｳﾎﾝﾌﾞﾄﾘｼﾏﾘﾔｸｶﾝｻｲｼﾞｷﾞｮｳﾌﾞﾁｮｳﾌｸﾑﾛﾊﾙｵ</v>
          </cell>
          <cell r="H3550" t="str">
            <v>530-0005</v>
          </cell>
          <cell r="I3550" t="str">
            <v>大阪府大阪市北区中之島３－２－１８</v>
          </cell>
        </row>
        <row r="3551">
          <cell r="B3551">
            <v>36705</v>
          </cell>
          <cell r="E3551" t="str">
            <v>京都建築確認検査機構</v>
          </cell>
          <cell r="F3551" t="str">
            <v>ｽﾐﾄﾓﾌﾄﾞｳｻﾝｶﾌﾞｼｷｶﾞｲｼｬﾏﾝｼｮﾝｼﾞｷﾞｮｳﾎﾝﾌﾞﾄﾘｼﾏﾘﾔｸｶﾝｻｲｼﾞｷﾞｮｳﾌﾞﾁｮｳﾌｸﾑﾛﾊﾙｵ</v>
          </cell>
          <cell r="H3551" t="str">
            <v>530-0005</v>
          </cell>
          <cell r="I3551" t="str">
            <v>大阪府大阪市北区中之島３－２－１８</v>
          </cell>
        </row>
        <row r="3552">
          <cell r="B3552">
            <v>36705</v>
          </cell>
          <cell r="E3552" t="str">
            <v>京都建築確認検査機構</v>
          </cell>
          <cell r="F3552" t="str">
            <v>ｽﾐﾄﾓﾌﾄﾞｳｻﾝｶﾌﾞｼｷｶﾞｲｼｬﾏﾝｼｮﾝｼﾞｷﾞｮｳﾎﾝﾌﾞﾄﾘｼﾏﾘﾔｸｶﾝｻｲｼﾞｷﾞｮｳﾌﾞﾁｮｳﾌｸﾑﾛﾊﾙｵ</v>
          </cell>
          <cell r="H3552" t="str">
            <v>530-0005</v>
          </cell>
          <cell r="I3552" t="str">
            <v>大阪府大阪市北区中之島３－２－１８</v>
          </cell>
        </row>
        <row r="3553">
          <cell r="B3553">
            <v>36705</v>
          </cell>
          <cell r="E3553" t="str">
            <v>京都建築確認検査機構</v>
          </cell>
          <cell r="F3553" t="str">
            <v>ｽﾐﾄﾓﾌﾄﾞｳｻﾝｶﾌﾞｼｷｶﾞｲｼｬﾏﾝｼｮﾝｼﾞｷﾞｮｳﾎﾝﾌﾞﾄﾘｼﾏﾘﾔｸｶﾝｻｲｼﾞｷﾞｮｳﾌﾞﾁｮｳﾌｸﾑﾛﾊﾙｵ</v>
          </cell>
          <cell r="H3553" t="str">
            <v>530-0005</v>
          </cell>
          <cell r="I3553" t="str">
            <v>大阪府大阪市北区中之島３－２－１８</v>
          </cell>
        </row>
        <row r="3554">
          <cell r="B3554">
            <v>36705</v>
          </cell>
          <cell r="E3554" t="str">
            <v>京都建築確認検査機構</v>
          </cell>
          <cell r="F3554" t="str">
            <v>ｽﾐﾄﾓﾌﾄﾞｳｻﾝｶﾌﾞｼｷｶﾞｲｼｬﾏﾝｼｮﾝｼﾞｷﾞｮｳﾎﾝﾌﾞﾄﾘｼﾏﾘﾔｸｶﾝｻｲｼﾞｷﾞｮｳﾌﾞﾁｮｳﾌｸﾑﾛﾊﾙｵ</v>
          </cell>
          <cell r="H3554" t="str">
            <v>530-0005</v>
          </cell>
          <cell r="I3554" t="str">
            <v>大阪府大阪市北区中之島３－２－１８</v>
          </cell>
        </row>
        <row r="3555">
          <cell r="B3555">
            <v>36705</v>
          </cell>
          <cell r="E3555" t="str">
            <v>京都建築確認検査機構</v>
          </cell>
          <cell r="F3555" t="str">
            <v>ｽﾐﾄﾓﾌﾄﾞｳｻﾝｶﾌﾞｼｷｶﾞｲｼｬﾏﾝｼｮﾝｼﾞｷﾞｮｳﾎﾝﾌﾞﾄﾘｼﾏﾘﾔｸｶﾝｻｲｼﾞｷﾞｮｳﾌﾞﾁｮｳﾌｸﾑﾛﾊﾙｵ</v>
          </cell>
          <cell r="H3555" t="str">
            <v>530-0005</v>
          </cell>
          <cell r="I3555" t="str">
            <v>大阪府大阪市北区中之島３－２－１８</v>
          </cell>
        </row>
        <row r="3556">
          <cell r="B3556">
            <v>36705</v>
          </cell>
          <cell r="E3556" t="str">
            <v>京都建築確認検査機構</v>
          </cell>
          <cell r="F3556" t="str">
            <v>ｽﾐﾄﾓﾌﾄﾞｳｻﾝｶﾌﾞｼｷｶﾞｲｼｬﾏﾝｼｮﾝｼﾞｷﾞｮｳﾎﾝﾌﾞﾄﾘｼﾏﾘﾔｸｶﾝｻｲｼﾞｷﾞｮｳﾌﾞﾁｮｳﾌｸﾑﾛﾊﾙｵ</v>
          </cell>
          <cell r="H3556" t="str">
            <v>530-0005</v>
          </cell>
          <cell r="I3556" t="str">
            <v>大阪府大阪市北区中之島３－２－１８</v>
          </cell>
        </row>
        <row r="3557">
          <cell r="B3557">
            <v>36705</v>
          </cell>
          <cell r="E3557" t="str">
            <v>京都建築確認検査機構</v>
          </cell>
          <cell r="F3557" t="str">
            <v>ｽﾐﾄﾓﾌﾄﾞｳｻﾝｶﾌﾞｼｷｶﾞｲｼｬﾏﾝｼｮﾝｼﾞｷﾞｮｳﾎﾝﾌﾞﾄﾘｼﾏﾘﾔｸｶﾝｻｲｼﾞｷﾞｮｳﾌﾞﾁｮｳﾌｸﾑﾛﾊﾙｵ</v>
          </cell>
          <cell r="H3557" t="str">
            <v>530-0005</v>
          </cell>
          <cell r="I3557" t="str">
            <v>大阪府大阪市北区中之島３－２－１８</v>
          </cell>
        </row>
        <row r="3558">
          <cell r="B3558">
            <v>36705</v>
          </cell>
          <cell r="E3558" t="str">
            <v>京都建築確認検査機構</v>
          </cell>
          <cell r="F3558" t="str">
            <v>ｽﾐﾄﾓﾌﾄﾞｳｻﾝｶﾌﾞｼｷｶﾞｲｼｬﾏﾝｼｮﾝｼﾞｷﾞｮｳﾎﾝﾌﾞﾄﾘｼﾏﾘﾔｸｶﾝｻｲｼﾞｷﾞｮｳﾌﾞﾁｮｳﾌｸﾑﾛﾊﾙｵ</v>
          </cell>
          <cell r="H3558" t="str">
            <v>530-0005</v>
          </cell>
          <cell r="I3558" t="str">
            <v>大阪府大阪市北区中之島３－２－１８</v>
          </cell>
        </row>
        <row r="3559">
          <cell r="B3559">
            <v>36705</v>
          </cell>
          <cell r="E3559" t="str">
            <v>京都建築確認検査機構</v>
          </cell>
          <cell r="F3559" t="str">
            <v>ｽﾐﾄﾓﾌﾄﾞｳｻﾝｶﾌﾞｼｷｶﾞｲｼｬﾏﾝｼｮﾝｼﾞｷﾞｮｳﾎﾝﾌﾞﾄﾘｼﾏﾘﾔｸｶﾝｻｲｼﾞｷﾞｮｳﾌﾞﾁｮｳﾌｸﾑﾛﾊﾙｵ</v>
          </cell>
          <cell r="H3559" t="str">
            <v>530-0005</v>
          </cell>
          <cell r="I3559" t="str">
            <v>大阪府大阪市北区中之島３－２－１８</v>
          </cell>
        </row>
        <row r="3560">
          <cell r="B3560">
            <v>36705</v>
          </cell>
          <cell r="E3560" t="str">
            <v>京都建築確認検査機構</v>
          </cell>
          <cell r="F3560" t="str">
            <v>　ﾕ)　ｺｳｼｮｳｹﾝｾﾂ　　　ﾄ)　　　ｷﾀﾃﾞ　ﾀｶﾋｻ</v>
          </cell>
          <cell r="H3560" t="str">
            <v>616-8113</v>
          </cell>
          <cell r="I3560" t="str">
            <v>京都市右京区太秦野元町４番地の８</v>
          </cell>
        </row>
        <row r="3561">
          <cell r="B3561">
            <v>36705</v>
          </cell>
          <cell r="E3561" t="str">
            <v>京都建築確認検査機構</v>
          </cell>
          <cell r="F3561" t="str">
            <v>　ﾕ)　ｺｳｼｮｳｹﾝｾﾂ　　　ﾄ)　　　ｷﾀﾃﾞ　ﾀｶﾋｻ</v>
          </cell>
          <cell r="H3561" t="str">
            <v>616-8113</v>
          </cell>
          <cell r="I3561" t="str">
            <v>京都市右京区太秦野元町４番地の８</v>
          </cell>
        </row>
        <row r="3562">
          <cell r="B3562">
            <v>36705</v>
          </cell>
          <cell r="E3562" t="str">
            <v>京都建築確認検査機構</v>
          </cell>
          <cell r="F3562" t="str">
            <v>ｷﾑﾗ   ﾉﾎﾞﾙ</v>
          </cell>
          <cell r="H3562" t="str">
            <v>616-8147</v>
          </cell>
          <cell r="I3562" t="str">
            <v>京都市右京区太秦土本町 11-13</v>
          </cell>
        </row>
        <row r="3563">
          <cell r="B3563">
            <v>36705</v>
          </cell>
          <cell r="E3563" t="str">
            <v>京都建築確認検査機構</v>
          </cell>
          <cell r="F3563" t="str">
            <v>ﾊﾗﾀﾞ  ｿｳｾｷ</v>
          </cell>
          <cell r="H3563" t="str">
            <v>606-8311</v>
          </cell>
          <cell r="I3563" t="str">
            <v>京都市左京区吉田神楽岡町167</v>
          </cell>
        </row>
        <row r="3564">
          <cell r="B3564">
            <v>36705</v>
          </cell>
          <cell r="E3564" t="str">
            <v>京都建築確認検査機構</v>
          </cell>
          <cell r="F3564" t="str">
            <v xml:space="preserve">ｳｼﾛ ｶﾂﾔ                                                     </v>
          </cell>
          <cell r="H3564" t="str">
            <v>607-8111</v>
          </cell>
          <cell r="I3564" t="str">
            <v>京都市山科区小山南溝町６－２０</v>
          </cell>
        </row>
        <row r="3565">
          <cell r="B3565">
            <v>36705</v>
          </cell>
          <cell r="E3565" t="str">
            <v>京都建築確認検査機構</v>
          </cell>
          <cell r="F3565" t="str">
            <v>ｼﾞｮｳﾄｹﾝｾﾂ ｶﾌﾞｼｷｶﾞｲｼｬ                 ﾓﾘ  ｸﾆ ﾄｼ</v>
          </cell>
          <cell r="H3565" t="str">
            <v>612-0832</v>
          </cell>
          <cell r="I3565" t="str">
            <v>京都市伏見区深草大亀谷東安信町 22</v>
          </cell>
        </row>
        <row r="3566">
          <cell r="B3566">
            <v>36705</v>
          </cell>
          <cell r="E3566" t="str">
            <v>京都建築確認検査機構</v>
          </cell>
          <cell r="F3566" t="str">
            <v>ｶﾌﾞｼｷｶﾞｲｼｬ ｻｶﾞﾉﾌﾄﾞｳｻﾝ   ﾀﾞｲﾋｮｳﾄﾘｼﾏﾘﾔｸ ﾎﾘｺｼ ﾋﾃﾞﾛｳ</v>
          </cell>
          <cell r="H3566" t="str">
            <v>615-0073</v>
          </cell>
          <cell r="I3566" t="str">
            <v>京都市右京区山ノ内荒木町７番地５８</v>
          </cell>
        </row>
        <row r="3567">
          <cell r="B3567">
            <v>36705</v>
          </cell>
          <cell r="E3567" t="str">
            <v>京都建築確認検査機構</v>
          </cell>
          <cell r="F3567" t="str">
            <v>ｳｴﾊﾗ  ｷｮｳｺ</v>
          </cell>
          <cell r="H3567" t="str">
            <v>602-8144</v>
          </cell>
          <cell r="I3567" t="str">
            <v>京都市上京区大宮通丸太町下る藁屋町５３６番地</v>
          </cell>
        </row>
        <row r="3568">
          <cell r="B3568">
            <v>36706</v>
          </cell>
          <cell r="E3568" t="str">
            <v>京都建築確認検査機構</v>
          </cell>
          <cell r="F3568" t="str">
            <v>ﾎｼﾉ ﾓﾄｱｷ</v>
          </cell>
          <cell r="H3568" t="str">
            <v>603-8162</v>
          </cell>
          <cell r="I3568" t="str">
            <v>京都府京都市北区小山東大野町10番地</v>
          </cell>
        </row>
        <row r="3569">
          <cell r="B3569">
            <v>36706</v>
          </cell>
          <cell r="E3569" t="str">
            <v>京都建築確認検査機構</v>
          </cell>
          <cell r="F3569" t="str">
            <v>ｻｶﾞﾜ ﾖｼｺ</v>
          </cell>
          <cell r="H3569" t="str">
            <v>602-0806</v>
          </cell>
          <cell r="I3569" t="str">
            <v>京都市上京区塔之段寺町今出川上ル五丁目西入藪之下町423-6、四丁目西入桜木町403-4</v>
          </cell>
        </row>
        <row r="3570">
          <cell r="B3570">
            <v>36706</v>
          </cell>
          <cell r="E3570" t="str">
            <v>京都建築確認検査機構</v>
          </cell>
          <cell r="F3570" t="str">
            <v>ﾄｵﾔﾏ ﾀｶｼ</v>
          </cell>
          <cell r="H3570" t="str">
            <v>602-8367</v>
          </cell>
          <cell r="I3570" t="str">
            <v>京都市上京区下立売通御前通西入ル堀川町519-15</v>
          </cell>
        </row>
        <row r="3571">
          <cell r="B3571">
            <v>36706</v>
          </cell>
          <cell r="E3571" t="str">
            <v>京都建築確認検査機構</v>
          </cell>
          <cell r="F3571" t="str">
            <v>ﾌﾙﾔ ｼﾝｲﾁ</v>
          </cell>
          <cell r="H3571" t="str">
            <v>601-8172</v>
          </cell>
          <cell r="I3571" t="str">
            <v>京都市南区上鳥羽鍋ケ渕町２３－３</v>
          </cell>
        </row>
        <row r="3572">
          <cell r="B3572">
            <v>36706</v>
          </cell>
          <cell r="E3572" t="str">
            <v>京都建築確認検査機構</v>
          </cell>
          <cell r="F3572" t="str">
            <v>ｵｵﾔｷﾞ  ｹﾝｼﾞ</v>
          </cell>
          <cell r="H3572" t="str">
            <v>615-8214</v>
          </cell>
          <cell r="I3572" t="str">
            <v>京都府京都市西京区上桂東居２２</v>
          </cell>
        </row>
        <row r="3573">
          <cell r="B3573">
            <v>36706</v>
          </cell>
          <cell r="E3573" t="str">
            <v>京都建築確認検査機構</v>
          </cell>
          <cell r="F3573" t="str">
            <v>ｶﾌﾞｼｷｶﾞｲｼｬｲﾏｲｶﾍｲｼｮｳﾃﾝﾀﾞｲﾋｮｳﾄﾘｼﾏﾘﾔｸｲﾏｲﾖｼﾋｺ</v>
          </cell>
          <cell r="H3573" t="str">
            <v>600-8352</v>
          </cell>
          <cell r="I3573" t="str">
            <v>京都府京都市下京区柳馬場通松原上ル吉文字町４３８番地</v>
          </cell>
        </row>
        <row r="3574">
          <cell r="B3574">
            <v>36706</v>
          </cell>
          <cell r="E3574" t="str">
            <v>京都建築確認検査機構</v>
          </cell>
          <cell r="F3574" t="str">
            <v>ｸﾘﾔﾏ ﾋﾛｼ</v>
          </cell>
          <cell r="H3574" t="str">
            <v>603-8217</v>
          </cell>
          <cell r="I3574" t="str">
            <v>京都府京都市北区紫野上門前町118</v>
          </cell>
        </row>
        <row r="3575">
          <cell r="B3575">
            <v>36706</v>
          </cell>
          <cell r="E3575" t="str">
            <v>京都建築確認検査機構</v>
          </cell>
          <cell r="F3575" t="str">
            <v>ｵｵｼﾀ  ｷﾖｺ</v>
          </cell>
          <cell r="H3575" t="str">
            <v>615-8086</v>
          </cell>
          <cell r="I3575" t="str">
            <v>京都市西京区桂乾町２７－１１</v>
          </cell>
        </row>
        <row r="3576">
          <cell r="B3576">
            <v>36706</v>
          </cell>
          <cell r="E3576" t="str">
            <v>京都建築確認検査機構</v>
          </cell>
          <cell r="F3576" t="str">
            <v>ｵｲｹ ﾋﾛﾌﾐ</v>
          </cell>
          <cell r="H3576" t="str">
            <v>610-1141</v>
          </cell>
          <cell r="I3576" t="str">
            <v>京都市西京区大枝西新林町五丁目１６－７</v>
          </cell>
        </row>
        <row r="3577">
          <cell r="B3577">
            <v>36706</v>
          </cell>
          <cell r="E3577" t="str">
            <v>京都建築確認検査機構</v>
          </cell>
          <cell r="F3577" t="str">
            <v>ｷﾑﾗ ﾖｼﾏｻ</v>
          </cell>
          <cell r="H3577" t="str">
            <v>616-8373</v>
          </cell>
          <cell r="I3577" t="str">
            <v>京都府京都市右京区嵯峨天龍寺車道町4番地の5</v>
          </cell>
        </row>
        <row r="3578">
          <cell r="B3578">
            <v>36706</v>
          </cell>
          <cell r="E3578" t="str">
            <v>京都建築確認検査機構</v>
          </cell>
          <cell r="F3578" t="str">
            <v>ﾑﾗﾀ  ｶｽﾞｼｹﾞ</v>
          </cell>
          <cell r="H3578" t="str">
            <v>524-0000</v>
          </cell>
          <cell r="I3578" t="str">
            <v>滋賀県守山市善身６丁目４－８－１０２</v>
          </cell>
        </row>
        <row r="3579">
          <cell r="B3579">
            <v>36706</v>
          </cell>
          <cell r="E3579" t="str">
            <v>京都建築確認検査機構</v>
          </cell>
          <cell r="F3579" t="str">
            <v>ｿﾉﾀﾞ ｹﾝｼﾞ</v>
          </cell>
          <cell r="H3579" t="str">
            <v>601-8207</v>
          </cell>
          <cell r="I3579" t="str">
            <v>京都府京都市南区久世中久町三丁目４番地5-502</v>
          </cell>
        </row>
        <row r="3580">
          <cell r="B3580">
            <v>36706</v>
          </cell>
          <cell r="E3580" t="str">
            <v>京都建築確認検査機構</v>
          </cell>
          <cell r="F3580" t="str">
            <v>ｶﾌﾞｼｷｶﾞｲｼｬ ｷｮｳﾄｾﾝﾀｰ ﾀﾞｲﾋｮｳﾄﾘｼﾏﾘﾔｸ ｼｵﾔﾏ ﾐﾂｴ</v>
          </cell>
          <cell r="H3580" t="str">
            <v>603-8232</v>
          </cell>
          <cell r="I3580" t="str">
            <v>京都府京都市北区紫野東野町16番地　MTビル3Ｆ</v>
          </cell>
        </row>
        <row r="3581">
          <cell r="B3581">
            <v>36706</v>
          </cell>
          <cell r="E3581" t="str">
            <v>京都建築確認検査機構</v>
          </cell>
          <cell r="F3581" t="str">
            <v>ｸﾘﾊﾞﾔｼ ｹｲｼﾞ</v>
          </cell>
          <cell r="H3581" t="str">
            <v>613-0905</v>
          </cell>
          <cell r="I3581" t="str">
            <v>京都府京都市伏見区淀下津町257-70</v>
          </cell>
        </row>
        <row r="3582">
          <cell r="B3582">
            <v>36707</v>
          </cell>
          <cell r="E3582" t="str">
            <v>京都建築確認検査機構</v>
          </cell>
          <cell r="F3582" t="str">
            <v>ｲﾜｻｷ   ﾉﾌﾞｺ</v>
          </cell>
          <cell r="H3582" t="str">
            <v>610-1128</v>
          </cell>
          <cell r="I3582" t="str">
            <v>京都市西京区大原野石見町２８３番地</v>
          </cell>
        </row>
        <row r="3583">
          <cell r="B3583">
            <v>36707</v>
          </cell>
          <cell r="E3583" t="str">
            <v>京都建築確認検査機構</v>
          </cell>
          <cell r="F3583" t="str">
            <v>ｱｶｻｶ ﾕｷｵ</v>
          </cell>
          <cell r="H3583" t="str">
            <v>605-0933</v>
          </cell>
          <cell r="I3583" t="str">
            <v>京都府京都市東山区大和大路七条下ル四丁目本池田町528</v>
          </cell>
        </row>
        <row r="3584">
          <cell r="B3584">
            <v>36707</v>
          </cell>
          <cell r="E3584" t="str">
            <v>京都建築確認検査機構</v>
          </cell>
          <cell r="F3584" t="str">
            <v>ﾋﾗｲ ﾖｼﾋｺ</v>
          </cell>
          <cell r="H3584" t="str">
            <v>607-8126</v>
          </cell>
          <cell r="I3584" t="str">
            <v>京都市山科区大塚元屋敷町６２－６８</v>
          </cell>
        </row>
        <row r="3585">
          <cell r="B3585">
            <v>36707</v>
          </cell>
          <cell r="E3585" t="str">
            <v>京都建築確認検査機構</v>
          </cell>
          <cell r="F3585" t="str">
            <v>ｼﾊﾞﾀ ﾇﾈﾉﾌﾞ</v>
          </cell>
          <cell r="H3585" t="str">
            <v>606-0865</v>
          </cell>
          <cell r="I3585" t="str">
            <v>京都府京都市左京区下鴨東高木町25-8</v>
          </cell>
        </row>
        <row r="3586">
          <cell r="B3586">
            <v>36707</v>
          </cell>
          <cell r="E3586" t="str">
            <v>京都建築確認検査機構</v>
          </cell>
          <cell r="F3586" t="str">
            <v>ﾕｳｹﾞﾝｶｲｼｬ ｹ-ｱｲ ﾀﾞｲﾋｮｳﾄﾘｼﾏﾘﾔｸ ｲｼﾂﾞ ﾋｻﾋﾛ</v>
          </cell>
          <cell r="H3586" t="str">
            <v>612-8242</v>
          </cell>
          <cell r="I3586" t="str">
            <v>京都市伏見区横大路下三栖梶原町6</v>
          </cell>
        </row>
        <row r="3587">
          <cell r="B3587">
            <v>36707</v>
          </cell>
          <cell r="E3587" t="str">
            <v>京都建築確認検査機構</v>
          </cell>
          <cell r="F3587" t="str">
            <v>ｸﾎﾞﾀ  ﾔｽｵ</v>
          </cell>
          <cell r="H3587" t="str">
            <v>606-0824</v>
          </cell>
          <cell r="I3587" t="str">
            <v>京都市左京区下鴨東半木町７３－１３</v>
          </cell>
        </row>
        <row r="3588">
          <cell r="B3588">
            <v>36707</v>
          </cell>
          <cell r="E3588" t="str">
            <v>京都建築確認検査機構</v>
          </cell>
          <cell r="F3588" t="str">
            <v>ﾀｶﾞﾐ  ﾖｼﾋｻ</v>
          </cell>
          <cell r="H3588" t="str">
            <v>602-0822</v>
          </cell>
          <cell r="I3588" t="str">
            <v>京都市上京区河原町今出川上る青龍町２４４</v>
          </cell>
        </row>
        <row r="3589">
          <cell r="B3589">
            <v>36707</v>
          </cell>
          <cell r="E3589" t="str">
            <v>京都建築確認検査機構</v>
          </cell>
          <cell r="F3589" t="str">
            <v>ﾆｼﾑﾗ ｶｽﾞﾏ</v>
          </cell>
          <cell r="H3589" t="str">
            <v>603-8026</v>
          </cell>
          <cell r="I3589" t="str">
            <v>京都市北区上賀茂中山町27-1</v>
          </cell>
        </row>
        <row r="3590">
          <cell r="B3590">
            <v>36707</v>
          </cell>
          <cell r="E3590" t="str">
            <v>京都建築確認検査機構</v>
          </cell>
          <cell r="F3590" t="str">
            <v>ｶﾌﾞｼｷｶﾞｲｼｬ ｲｯｾｲ ﾀﾞｲﾋｮｳﾄﾘｼﾏﾘﾔｸ ｻｻﾊﾗ ｶﾂｿﾞｳ</v>
          </cell>
          <cell r="H3590" t="str">
            <v>601-8015</v>
          </cell>
          <cell r="I3590" t="str">
            <v>京都府京都市南区東九条上御霊町56</v>
          </cell>
        </row>
        <row r="3591">
          <cell r="B3591">
            <v>36707</v>
          </cell>
          <cell r="E3591" t="str">
            <v>京都建築確認検査機構</v>
          </cell>
          <cell r="F3591" t="str">
            <v>ｶﾌﾞｼｷｶﾞｲｼｬ ｲｯｾｲ ﾀﾞｲﾋｮｳﾄﾘｼﾏﾘﾔｸ ｻｻﾊﾗ ｶﾂｿﾞｳ</v>
          </cell>
          <cell r="H3591" t="str">
            <v>601-8015</v>
          </cell>
          <cell r="I3591" t="str">
            <v>京都府京都市南区東九条上御霊町56</v>
          </cell>
        </row>
        <row r="3592">
          <cell r="B3592">
            <v>36707</v>
          </cell>
          <cell r="E3592" t="str">
            <v>京都建築確認検査機構</v>
          </cell>
          <cell r="F3592" t="str">
            <v>ｼﾓｻｶ ﾐｻｵ</v>
          </cell>
          <cell r="H3592" t="str">
            <v>606-8417</v>
          </cell>
          <cell r="I3592" t="str">
            <v>京都府京都市左京区浄土寺西田町100-8</v>
          </cell>
        </row>
        <row r="3593">
          <cell r="B3593">
            <v>36707</v>
          </cell>
          <cell r="E3593" t="str">
            <v>京都建築確認検査機構</v>
          </cell>
          <cell r="F3593" t="str">
            <v>ｲﾘｮｳﾎｳｼﾞﾝｼｬﾀﾞﾝ ﾋﾗｽｷﾞｲｲﾝ ﾘｼﾞﾁｮｳ ﾋﾗｽｷﾞﾖｼｱｷ</v>
          </cell>
          <cell r="H3593" t="str">
            <v>610-1113</v>
          </cell>
          <cell r="I3593" t="str">
            <v>京都府京都市西京区大枝南福西町3丁目7-8</v>
          </cell>
        </row>
        <row r="3594">
          <cell r="B3594">
            <v>36707</v>
          </cell>
          <cell r="E3594" t="str">
            <v>京都建築確認検査機構</v>
          </cell>
          <cell r="F3594" t="str">
            <v>ｻｶﾞﾉｼﾞｭｳﾀｸ　(ｶ)　　　　　(ﾀﾞ)　　ﾔﾏｸﾞﾁ　ｵｻﾑ</v>
          </cell>
          <cell r="H3594" t="str">
            <v>616-8141</v>
          </cell>
          <cell r="I3594" t="str">
            <v>京都市右京区太秦棚森町１０番地</v>
          </cell>
        </row>
        <row r="3595">
          <cell r="B3595">
            <v>36707</v>
          </cell>
          <cell r="E3595" t="str">
            <v>京都建築確認検査機構</v>
          </cell>
          <cell r="F3595" t="str">
            <v>ｻｶﾞﾉｼﾞｭｳﾀｸ　(ｶ)　　　　　(ﾀﾞ)　　ﾔﾏｸﾞﾁ　ｵｻﾑ</v>
          </cell>
          <cell r="H3595" t="str">
            <v>616-8141</v>
          </cell>
          <cell r="I3595" t="str">
            <v>京都市右京区太秦棚森町１０番地</v>
          </cell>
        </row>
        <row r="3596">
          <cell r="B3596">
            <v>36707</v>
          </cell>
          <cell r="E3596" t="str">
            <v>京都建築確認検査機構</v>
          </cell>
          <cell r="F3596" t="str">
            <v>ｻｶﾞﾉｼﾞｭｳﾀｸ　(ｶ)　　　　　(ﾀﾞ)　　ﾔﾏｸﾞﾁ　ｵｻﾑ</v>
          </cell>
          <cell r="H3596" t="str">
            <v>616-8141</v>
          </cell>
          <cell r="I3596" t="str">
            <v>京都市右京区太秦棚森町１０番地</v>
          </cell>
        </row>
        <row r="3597">
          <cell r="B3597">
            <v>36707</v>
          </cell>
          <cell r="E3597" t="str">
            <v>京都建築確認検査機構</v>
          </cell>
          <cell r="F3597" t="str">
            <v>ｻｶﾞﾉｼﾞｭｳﾀｸ　(ｶ)　　　　　(ﾀﾞ)　　ﾔﾏｸﾞﾁ　ｵｻﾑ</v>
          </cell>
          <cell r="H3597" t="str">
            <v>616-8141</v>
          </cell>
          <cell r="I3597" t="str">
            <v>京都市右京区太秦棚森町１０番地</v>
          </cell>
        </row>
        <row r="3598">
          <cell r="B3598">
            <v>36707</v>
          </cell>
          <cell r="E3598" t="str">
            <v>京都建築確認検査機構</v>
          </cell>
          <cell r="F3598" t="str">
            <v xml:space="preserve">ｱﾔﾊｶﾌﾞｼｷｶｲｼｬ   ﾀﾞｲﾋｮｳﾄﾘｼﾏﾘﾔｸ   ｶﾜﾓﾄ ｴｲｽｹ                    </v>
          </cell>
          <cell r="H3598" t="str">
            <v>大阪市中央区南本町３丁目６番１４号</v>
          </cell>
          <cell r="I3598" t="str">
            <v>06-6282-1075</v>
          </cell>
        </row>
        <row r="3599">
          <cell r="B3599">
            <v>36707</v>
          </cell>
          <cell r="E3599" t="str">
            <v>京都建築確認検査機構</v>
          </cell>
          <cell r="H3599" t="str">
            <v>615-0052</v>
          </cell>
          <cell r="I3599" t="str">
            <v>京都府京都市右京区西院清水町155エスペランサー弥生306</v>
          </cell>
        </row>
        <row r="3600">
          <cell r="B3600">
            <v>36707</v>
          </cell>
          <cell r="E3600" t="str">
            <v>京都建築確認検査機構</v>
          </cell>
          <cell r="H3600" t="str">
            <v>601-1463</v>
          </cell>
          <cell r="I3600" t="str">
            <v>京都府京都市伏見区小栗栖中山田町20-7</v>
          </cell>
        </row>
        <row r="3601">
          <cell r="B3601">
            <v>36707</v>
          </cell>
          <cell r="E3601" t="str">
            <v>京都建築確認検査機構</v>
          </cell>
          <cell r="F3601" t="str">
            <v>ｲｼﾀﾞ ｱｷﾖｼ</v>
          </cell>
          <cell r="H3601" t="str">
            <v>616-8376</v>
          </cell>
          <cell r="I3601" t="str">
            <v>京都府京都市右京区嵯峨天龍寺瀬戸川町20-18</v>
          </cell>
        </row>
        <row r="3602">
          <cell r="B3602" t="str">
            <v>00/06/30</v>
          </cell>
          <cell r="E3602" t="str">
            <v>京都建築確認検査機構</v>
          </cell>
          <cell r="F3602" t="str">
            <v>ｶﾌﾞｼｷｶｲｼｬ ﾀﾞｲｶｸ ﾀﾞｲﾋｮｳﾄﾘｼﾏﾘﾔｸ ﾔﾏｼﾀ ｻﾄｼ</v>
          </cell>
          <cell r="H3602" t="str">
            <v>520-0025</v>
          </cell>
          <cell r="I3602" t="str">
            <v>滋賀県大津市皇子が丘二丁目9番12号</v>
          </cell>
        </row>
        <row r="3603">
          <cell r="B3603" t="str">
            <v>00/06/30</v>
          </cell>
          <cell r="E3603" t="str">
            <v>京都建築確認検査機構</v>
          </cell>
          <cell r="F3603" t="str">
            <v>ｶﾌﾞｼｷｶﾞｲｼｬｻｲｼﾞｮｳﾌﾞｯｻﾝ ﾀﾞｲﾋｮｳﾄﾘｼﾏﾘﾔｸ ｽｽﾞｷﾄｼﾏｻ</v>
          </cell>
          <cell r="H3603" t="str">
            <v>615-8196</v>
          </cell>
          <cell r="I3603" t="str">
            <v>京都市西京区川島尻堀町 38-10</v>
          </cell>
        </row>
        <row r="3604">
          <cell r="B3604">
            <v>36707</v>
          </cell>
          <cell r="E3604" t="str">
            <v>京都建築確認検査機構</v>
          </cell>
          <cell r="F3604" t="str">
            <v>ｶﾌﾞｼｷｶﾞｲｼｬｻｲｼﾞｮｳﾌﾞｯｻﾝ ﾀﾞｲﾋｮｳﾄﾘｼﾏﾘﾔｸ ｽｽﾞｷﾄｼﾏｻ</v>
          </cell>
          <cell r="H3604" t="str">
            <v>615-8196</v>
          </cell>
          <cell r="I3604" t="str">
            <v>京都市西京区川島尻堀町 38-10</v>
          </cell>
        </row>
        <row r="3605">
          <cell r="B3605">
            <v>36707</v>
          </cell>
          <cell r="E3605" t="str">
            <v>京都建築確認検査機構</v>
          </cell>
          <cell r="F3605" t="str">
            <v>ｴﾄﾞ ｼﾞﾛｳ</v>
          </cell>
          <cell r="H3605" t="str">
            <v>604-8811</v>
          </cell>
          <cell r="I3605" t="str">
            <v>京都府京都市中京区賀陽御所町15</v>
          </cell>
        </row>
        <row r="3606">
          <cell r="B3606">
            <v>36707</v>
          </cell>
          <cell r="D3606">
            <v>36707</v>
          </cell>
          <cell r="E3606" t="str">
            <v>京都建築確認検査機構</v>
          </cell>
          <cell r="F3606" t="str">
            <v xml:space="preserve">ｵｵﾉ  ﾉﾌｲﾁ </v>
          </cell>
          <cell r="H3606" t="str">
            <v>616-8406</v>
          </cell>
          <cell r="I3606" t="str">
            <v>京都市右京区北嵯峨山王町２－１</v>
          </cell>
        </row>
        <row r="3607">
          <cell r="B3607">
            <v>36707</v>
          </cell>
          <cell r="E3607" t="str">
            <v>京都建築確認検査機構</v>
          </cell>
          <cell r="F3607" t="str">
            <v>ﾀﾑﾗ ﾐﾁﾋﾛ</v>
          </cell>
          <cell r="H3607" t="str">
            <v>607-8354</v>
          </cell>
          <cell r="I3607" t="str">
            <v>京都府京都市山科区西野小柳町29-1</v>
          </cell>
        </row>
        <row r="3608">
          <cell r="B3608">
            <v>36708</v>
          </cell>
          <cell r="E3608" t="str">
            <v>京都建築確認検査機構</v>
          </cell>
          <cell r="H3608" t="str">
            <v>612-8456</v>
          </cell>
          <cell r="I3608" t="str">
            <v>京都府京都市伏見区中島中道町109、110、111</v>
          </cell>
        </row>
        <row r="3609">
          <cell r="B3609">
            <v>36708</v>
          </cell>
          <cell r="E3609" t="str">
            <v>京都建築確認検査機構</v>
          </cell>
          <cell r="F3609" t="str">
            <v>ﾅｶﾞｲ ｶｽﾞｺ</v>
          </cell>
          <cell r="H3609" t="str">
            <v>615-8161</v>
          </cell>
          <cell r="I3609" t="str">
            <v>京都府京都市西京区樫原蛸田町54-21</v>
          </cell>
        </row>
        <row r="3610">
          <cell r="B3610">
            <v>36708</v>
          </cell>
          <cell r="E3610" t="str">
            <v>京都建築確認検査機構</v>
          </cell>
          <cell r="F3610" t="str">
            <v>ﾏｳﾗ ｶｵﾙ</v>
          </cell>
          <cell r="H3610" t="str">
            <v>601-8422</v>
          </cell>
          <cell r="I3610" t="str">
            <v>京都府京都市南区西九条針小路町24</v>
          </cell>
        </row>
        <row r="3611">
          <cell r="B3611">
            <v>36708</v>
          </cell>
          <cell r="E3611" t="str">
            <v>京都建築確認検査機構</v>
          </cell>
          <cell r="F3611" t="str">
            <v>ｲｹｳﾁ ｼﾝｿﾞｳ</v>
          </cell>
          <cell r="H3611" t="str">
            <v>603-8453</v>
          </cell>
          <cell r="I3611" t="str">
            <v>京都市北区衣笠東開キ町3-6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52"/>
  <sheetViews>
    <sheetView tabSelected="1" view="pageBreakPreview" zoomScaleNormal="100" zoomScaleSheetLayoutView="100" workbookViewId="0">
      <selection activeCell="L5" sqref="L5"/>
    </sheetView>
  </sheetViews>
  <sheetFormatPr defaultRowHeight="13.5"/>
  <cols>
    <col min="1" max="37" width="2.375" style="8" customWidth="1"/>
    <col min="38" max="61" width="2.625" style="8" customWidth="1"/>
    <col min="62" max="16384" width="9" style="8"/>
  </cols>
  <sheetData>
    <row r="1" spans="1:37">
      <c r="A1" s="5" t="s">
        <v>405</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7"/>
    </row>
    <row r="2" spans="1:37">
      <c r="A2" s="5" t="s">
        <v>295</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9" t="s">
        <v>294</v>
      </c>
    </row>
    <row r="3" spans="1:37" ht="13.5" customHeight="1">
      <c r="A3" s="10"/>
      <c r="B3" s="238" t="s">
        <v>292</v>
      </c>
      <c r="C3" s="239"/>
      <c r="D3" s="239"/>
      <c r="E3" s="240"/>
      <c r="F3" s="234" t="s">
        <v>293</v>
      </c>
      <c r="G3" s="235"/>
      <c r="H3" s="196" t="s">
        <v>1</v>
      </c>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8"/>
      <c r="AJ3" s="210"/>
      <c r="AK3" s="211"/>
    </row>
    <row r="4" spans="1:37">
      <c r="A4" s="11"/>
      <c r="B4" s="241"/>
      <c r="C4" s="242"/>
      <c r="D4" s="242"/>
      <c r="E4" s="243"/>
      <c r="F4" s="236"/>
      <c r="G4" s="237"/>
      <c r="H4" s="196" t="s">
        <v>2</v>
      </c>
      <c r="I4" s="197"/>
      <c r="J4" s="197"/>
      <c r="K4" s="198"/>
      <c r="L4" s="196" t="s">
        <v>3</v>
      </c>
      <c r="M4" s="197"/>
      <c r="N4" s="197"/>
      <c r="O4" s="197"/>
      <c r="P4" s="197"/>
      <c r="Q4" s="197"/>
      <c r="R4" s="197"/>
      <c r="S4" s="197"/>
      <c r="T4" s="197"/>
      <c r="U4" s="197"/>
      <c r="V4" s="197"/>
      <c r="W4" s="197"/>
      <c r="X4" s="197"/>
      <c r="Y4" s="197"/>
      <c r="Z4" s="197"/>
      <c r="AA4" s="197"/>
      <c r="AB4" s="197"/>
      <c r="AC4" s="197"/>
      <c r="AD4" s="197"/>
      <c r="AE4" s="197"/>
      <c r="AF4" s="197"/>
      <c r="AG4" s="212" t="s">
        <v>291</v>
      </c>
      <c r="AH4" s="213"/>
      <c r="AI4" s="214"/>
      <c r="AJ4" s="215" t="s">
        <v>4</v>
      </c>
      <c r="AK4" s="216"/>
    </row>
    <row r="5" spans="1:37" ht="13.5" customHeight="1">
      <c r="A5" s="169" t="s">
        <v>5</v>
      </c>
      <c r="B5" s="12" t="s">
        <v>6</v>
      </c>
      <c r="C5" s="13"/>
      <c r="D5" s="13"/>
      <c r="E5" s="13"/>
      <c r="F5" s="252" t="s">
        <v>24</v>
      </c>
      <c r="G5" s="235"/>
      <c r="H5" s="14" t="s">
        <v>385</v>
      </c>
      <c r="I5" s="13"/>
      <c r="J5" s="13"/>
      <c r="K5" s="15"/>
      <c r="L5" s="16" t="s">
        <v>8</v>
      </c>
      <c r="M5" s="17" t="s">
        <v>387</v>
      </c>
      <c r="N5" s="17"/>
      <c r="O5" s="17"/>
      <c r="P5" s="17"/>
      <c r="Q5" s="17"/>
      <c r="R5" s="17"/>
      <c r="S5" s="17"/>
      <c r="T5" s="17"/>
      <c r="U5" s="17"/>
      <c r="V5" s="17"/>
      <c r="W5" s="17"/>
      <c r="X5" s="17"/>
      <c r="Y5" s="17"/>
      <c r="Z5" s="17"/>
      <c r="AA5" s="17"/>
      <c r="AB5" s="17"/>
      <c r="AC5" s="17"/>
      <c r="AD5" s="17"/>
      <c r="AE5" s="17"/>
      <c r="AF5" s="18"/>
      <c r="AG5" s="19" t="s">
        <v>8</v>
      </c>
      <c r="AH5" s="205" t="s">
        <v>394</v>
      </c>
      <c r="AI5" s="206"/>
      <c r="AJ5" s="217" t="s">
        <v>9</v>
      </c>
      <c r="AK5" s="218"/>
    </row>
    <row r="6" spans="1:37" ht="14.25" customHeight="1">
      <c r="A6" s="170"/>
      <c r="B6" s="20" t="s">
        <v>10</v>
      </c>
      <c r="C6" s="6"/>
      <c r="D6" s="6"/>
      <c r="E6" s="6"/>
      <c r="F6" s="227"/>
      <c r="G6" s="229"/>
      <c r="H6" s="20"/>
      <c r="I6" s="6"/>
      <c r="J6" s="6"/>
      <c r="K6" s="21"/>
      <c r="L6" s="22" t="s">
        <v>8</v>
      </c>
      <c r="M6" s="6" t="s">
        <v>426</v>
      </c>
      <c r="N6" s="6"/>
      <c r="O6" s="6"/>
      <c r="P6" s="6"/>
      <c r="Q6" s="6"/>
      <c r="R6" s="6"/>
      <c r="S6" s="6"/>
      <c r="T6" s="6"/>
      <c r="U6" s="6"/>
      <c r="V6" s="6"/>
      <c r="W6" s="6"/>
      <c r="X6" s="6"/>
      <c r="Y6" s="6"/>
      <c r="Z6" s="6"/>
      <c r="AA6" s="6"/>
      <c r="AB6" s="6"/>
      <c r="AC6" s="6"/>
      <c r="AD6" s="6"/>
      <c r="AE6" s="6"/>
      <c r="AF6" s="6"/>
      <c r="AG6" s="23" t="s">
        <v>9</v>
      </c>
      <c r="AH6" s="221" t="s">
        <v>399</v>
      </c>
      <c r="AI6" s="222"/>
      <c r="AJ6" s="219"/>
      <c r="AK6" s="220"/>
    </row>
    <row r="7" spans="1:37">
      <c r="A7" s="170"/>
      <c r="B7" s="46"/>
      <c r="C7" s="6"/>
      <c r="D7" s="6"/>
      <c r="E7" s="21"/>
      <c r="F7" s="20"/>
      <c r="G7" s="6"/>
      <c r="H7" s="20"/>
      <c r="I7" s="6"/>
      <c r="J7" s="6"/>
      <c r="K7" s="21"/>
      <c r="L7" s="26"/>
      <c r="M7" s="26"/>
      <c r="N7" s="6"/>
      <c r="O7" s="6"/>
      <c r="P7" s="171"/>
      <c r="Q7" s="4"/>
      <c r="R7" s="4"/>
      <c r="S7" s="4"/>
      <c r="T7" s="4"/>
      <c r="U7" s="4"/>
      <c r="V7" s="4"/>
      <c r="W7" s="4"/>
      <c r="X7" s="4"/>
      <c r="Y7" s="22" t="s">
        <v>9</v>
      </c>
      <c r="Z7" s="4" t="s">
        <v>427</v>
      </c>
      <c r="AA7" s="4"/>
      <c r="AB7" s="22" t="s">
        <v>9</v>
      </c>
      <c r="AC7" s="4" t="s">
        <v>428</v>
      </c>
      <c r="AD7" s="4"/>
      <c r="AE7" s="4"/>
      <c r="AF7" s="29"/>
      <c r="AG7" s="23" t="s">
        <v>9</v>
      </c>
      <c r="AH7" s="207" t="s">
        <v>396</v>
      </c>
      <c r="AI7" s="208"/>
      <c r="AJ7" s="219"/>
      <c r="AK7" s="220"/>
    </row>
    <row r="8" spans="1:37" ht="13.5" customHeight="1">
      <c r="A8" s="170"/>
      <c r="B8" s="223" t="s">
        <v>12</v>
      </c>
      <c r="C8" s="224"/>
      <c r="D8" s="224"/>
      <c r="E8" s="225"/>
      <c r="F8" s="20"/>
      <c r="G8" s="6"/>
      <c r="H8" s="24"/>
      <c r="I8" s="25"/>
      <c r="J8" s="6"/>
      <c r="K8" s="21"/>
      <c r="L8" s="20"/>
      <c r="M8" s="26" t="s">
        <v>370</v>
      </c>
      <c r="N8" s="6"/>
      <c r="O8" s="6"/>
      <c r="P8" s="22" t="s">
        <v>9</v>
      </c>
      <c r="Q8" s="6" t="s">
        <v>372</v>
      </c>
      <c r="R8" s="6"/>
      <c r="S8" s="6"/>
      <c r="T8" s="27"/>
      <c r="U8" s="6"/>
      <c r="V8" s="6"/>
      <c r="W8" s="22" t="s">
        <v>9</v>
      </c>
      <c r="X8" s="6" t="s">
        <v>374</v>
      </c>
      <c r="Y8" s="6"/>
      <c r="Z8" s="6"/>
      <c r="AA8" s="27"/>
      <c r="AB8" s="28"/>
      <c r="AC8" s="226"/>
      <c r="AD8" s="226"/>
      <c r="AE8" s="226"/>
      <c r="AF8" s="29"/>
      <c r="AG8" s="23" t="s">
        <v>9</v>
      </c>
      <c r="AH8" s="207" t="s">
        <v>397</v>
      </c>
      <c r="AI8" s="208"/>
      <c r="AJ8" s="193"/>
      <c r="AK8" s="194"/>
    </row>
    <row r="9" spans="1:37">
      <c r="A9" s="170"/>
      <c r="B9" s="223"/>
      <c r="C9" s="224"/>
      <c r="D9" s="224"/>
      <c r="E9" s="225"/>
      <c r="F9" s="20"/>
      <c r="G9" s="6"/>
      <c r="H9" s="20"/>
      <c r="I9" s="6"/>
      <c r="J9" s="6"/>
      <c r="K9" s="21"/>
      <c r="L9" s="6"/>
      <c r="M9" s="6" t="s">
        <v>371</v>
      </c>
      <c r="N9" s="6"/>
      <c r="O9" s="6"/>
      <c r="P9" s="22" t="s">
        <v>9</v>
      </c>
      <c r="Q9" s="6" t="s">
        <v>372</v>
      </c>
      <c r="R9" s="6"/>
      <c r="S9" s="6"/>
      <c r="T9" s="6"/>
      <c r="U9" s="6"/>
      <c r="V9" s="6"/>
      <c r="W9" s="22" t="s">
        <v>9</v>
      </c>
      <c r="X9" s="6" t="s">
        <v>374</v>
      </c>
      <c r="Y9" s="6"/>
      <c r="Z9" s="6"/>
      <c r="AA9" s="6"/>
      <c r="AB9" s="6"/>
      <c r="AC9" s="6"/>
      <c r="AD9" s="6"/>
      <c r="AE9" s="6"/>
      <c r="AF9" s="6"/>
      <c r="AG9" s="23" t="s">
        <v>9</v>
      </c>
      <c r="AH9" s="207"/>
      <c r="AI9" s="208"/>
      <c r="AJ9" s="20"/>
      <c r="AK9" s="21"/>
    </row>
    <row r="10" spans="1:37">
      <c r="A10" s="170"/>
      <c r="B10" s="12" t="s">
        <v>16</v>
      </c>
      <c r="C10" s="13"/>
      <c r="D10" s="13"/>
      <c r="E10" s="13"/>
      <c r="F10" s="20"/>
      <c r="G10" s="6"/>
      <c r="H10" s="20"/>
      <c r="I10" s="6"/>
      <c r="J10" s="6"/>
      <c r="K10" s="21"/>
      <c r="L10" s="28"/>
      <c r="M10" s="27"/>
      <c r="N10" s="6"/>
      <c r="O10" s="6"/>
      <c r="P10" s="22" t="s">
        <v>8</v>
      </c>
      <c r="Q10" s="6" t="s">
        <v>373</v>
      </c>
      <c r="R10" s="6"/>
      <c r="S10" s="6"/>
      <c r="T10" s="27"/>
      <c r="U10" s="6"/>
      <c r="V10" s="6" t="s">
        <v>375</v>
      </c>
      <c r="W10" s="6"/>
      <c r="X10" s="6"/>
      <c r="Y10" s="6"/>
      <c r="Z10" s="6"/>
      <c r="AA10" s="27"/>
      <c r="AB10" s="6"/>
      <c r="AC10" s="6"/>
      <c r="AD10" s="6"/>
      <c r="AE10" s="6"/>
      <c r="AF10" s="6"/>
      <c r="AG10" s="23" t="s">
        <v>9</v>
      </c>
      <c r="AH10" s="207"/>
      <c r="AI10" s="208"/>
      <c r="AJ10" s="20"/>
      <c r="AK10" s="21"/>
    </row>
    <row r="11" spans="1:37">
      <c r="A11" s="170"/>
      <c r="B11" s="20" t="s">
        <v>10</v>
      </c>
      <c r="C11" s="6"/>
      <c r="D11" s="6"/>
      <c r="E11" s="6"/>
      <c r="F11" s="20"/>
      <c r="G11" s="6"/>
      <c r="H11" s="20"/>
      <c r="I11" s="6"/>
      <c r="J11" s="6"/>
      <c r="K11" s="21"/>
      <c r="L11" s="30" t="s">
        <v>8</v>
      </c>
      <c r="M11" s="31" t="s">
        <v>372</v>
      </c>
      <c r="N11" s="32"/>
      <c r="O11" s="32"/>
      <c r="P11" s="32"/>
      <c r="Q11" s="32"/>
      <c r="R11" s="32"/>
      <c r="S11" s="32"/>
      <c r="T11" s="33"/>
      <c r="U11" s="32"/>
      <c r="V11" s="32"/>
      <c r="W11" s="32"/>
      <c r="X11" s="32"/>
      <c r="Y11" s="32"/>
      <c r="Z11" s="32"/>
      <c r="AA11" s="33"/>
      <c r="AB11" s="32"/>
      <c r="AC11" s="32"/>
      <c r="AD11" s="32"/>
      <c r="AE11" s="32"/>
      <c r="AF11" s="34"/>
      <c r="AG11" s="23" t="s">
        <v>9</v>
      </c>
      <c r="AH11" s="207"/>
      <c r="AI11" s="208"/>
      <c r="AJ11" s="20"/>
      <c r="AK11" s="21"/>
    </row>
    <row r="12" spans="1:37" ht="13.5" customHeight="1">
      <c r="A12" s="170"/>
      <c r="B12" s="223" t="s">
        <v>17</v>
      </c>
      <c r="C12" s="224"/>
      <c r="D12" s="224"/>
      <c r="E12" s="225"/>
      <c r="F12" s="20"/>
      <c r="G12" s="6"/>
      <c r="H12" s="20"/>
      <c r="I12" s="6"/>
      <c r="J12" s="6"/>
      <c r="K12" s="21"/>
      <c r="L12" s="35"/>
      <c r="M12" s="36" t="s">
        <v>8</v>
      </c>
      <c r="N12" s="37" t="s">
        <v>376</v>
      </c>
      <c r="O12" s="37"/>
      <c r="P12" s="38"/>
      <c r="Q12" s="3"/>
      <c r="R12" s="3"/>
      <c r="S12" s="3"/>
      <c r="T12" s="3"/>
      <c r="U12" s="3"/>
      <c r="V12" s="3"/>
      <c r="W12" s="3"/>
      <c r="X12" s="3"/>
      <c r="Y12" s="3"/>
      <c r="Z12" s="3"/>
      <c r="AA12" s="3"/>
      <c r="AB12" s="3"/>
      <c r="AC12" s="3"/>
      <c r="AD12" s="3"/>
      <c r="AE12" s="3"/>
      <c r="AF12" s="39"/>
      <c r="AG12" s="20"/>
      <c r="AH12" s="6"/>
      <c r="AI12" s="21"/>
      <c r="AJ12" s="20"/>
      <c r="AK12" s="21"/>
    </row>
    <row r="13" spans="1:37">
      <c r="A13" s="170"/>
      <c r="B13" s="223"/>
      <c r="C13" s="224"/>
      <c r="D13" s="224"/>
      <c r="E13" s="225"/>
      <c r="F13" s="20"/>
      <c r="G13" s="6"/>
      <c r="H13" s="20"/>
      <c r="I13" s="6"/>
      <c r="J13" s="6"/>
      <c r="K13" s="21"/>
      <c r="L13" s="30" t="s">
        <v>8</v>
      </c>
      <c r="M13" s="40" t="s">
        <v>377</v>
      </c>
      <c r="N13" s="32"/>
      <c r="O13" s="32"/>
      <c r="P13" s="32"/>
      <c r="Q13" s="32"/>
      <c r="R13" s="32"/>
      <c r="S13" s="32"/>
      <c r="T13" s="32"/>
      <c r="U13" s="32"/>
      <c r="V13" s="32"/>
      <c r="W13" s="32"/>
      <c r="X13" s="32"/>
      <c r="Y13" s="32"/>
      <c r="Z13" s="32"/>
      <c r="AA13" s="32"/>
      <c r="AB13" s="32"/>
      <c r="AC13" s="32"/>
      <c r="AD13" s="32"/>
      <c r="AE13" s="32"/>
      <c r="AF13" s="34"/>
      <c r="AG13" s="20"/>
      <c r="AH13" s="6"/>
      <c r="AI13" s="21"/>
      <c r="AJ13" s="20"/>
      <c r="AK13" s="21"/>
    </row>
    <row r="14" spans="1:37">
      <c r="A14" s="170"/>
      <c r="B14" s="12" t="s">
        <v>18</v>
      </c>
      <c r="C14" s="13"/>
      <c r="D14" s="13"/>
      <c r="E14" s="13"/>
      <c r="F14" s="20"/>
      <c r="G14" s="6"/>
      <c r="H14" s="20"/>
      <c r="I14" s="6"/>
      <c r="J14" s="6"/>
      <c r="K14" s="21"/>
      <c r="L14" s="23" t="s">
        <v>8</v>
      </c>
      <c r="M14" s="41" t="s">
        <v>378</v>
      </c>
      <c r="N14" s="6"/>
      <c r="O14" s="6"/>
      <c r="P14" s="6"/>
      <c r="Q14" s="6"/>
      <c r="R14" s="6"/>
      <c r="S14" s="6"/>
      <c r="T14" s="27"/>
      <c r="U14" s="6"/>
      <c r="V14" s="6"/>
      <c r="W14" s="6"/>
      <c r="X14" s="6"/>
      <c r="Y14" s="6"/>
      <c r="Z14" s="6"/>
      <c r="AA14" s="27"/>
      <c r="AB14" s="6"/>
      <c r="AC14" s="6"/>
      <c r="AD14" s="6"/>
      <c r="AE14" s="6"/>
      <c r="AF14" s="21"/>
      <c r="AG14" s="20"/>
      <c r="AH14" s="6"/>
      <c r="AI14" s="21"/>
      <c r="AJ14" s="20"/>
      <c r="AK14" s="21"/>
    </row>
    <row r="15" spans="1:37">
      <c r="A15" s="170"/>
      <c r="B15" s="20" t="s">
        <v>19</v>
      </c>
      <c r="C15" s="6"/>
      <c r="D15" s="6"/>
      <c r="E15" s="6"/>
      <c r="F15" s="20"/>
      <c r="G15" s="6"/>
      <c r="H15" s="20"/>
      <c r="I15" s="6"/>
      <c r="J15" s="6"/>
      <c r="K15" s="21"/>
      <c r="L15" s="42" t="s">
        <v>8</v>
      </c>
      <c r="M15" s="43" t="s">
        <v>372</v>
      </c>
      <c r="N15" s="37"/>
      <c r="O15" s="37"/>
      <c r="P15" s="37"/>
      <c r="Q15" s="37"/>
      <c r="R15" s="37"/>
      <c r="S15" s="37"/>
      <c r="T15" s="44"/>
      <c r="U15" s="37"/>
      <c r="V15" s="37"/>
      <c r="W15" s="37"/>
      <c r="X15" s="37"/>
      <c r="Y15" s="37"/>
      <c r="Z15" s="37"/>
      <c r="AA15" s="37"/>
      <c r="AB15" s="37"/>
      <c r="AC15" s="37"/>
      <c r="AD15" s="37"/>
      <c r="AE15" s="37"/>
      <c r="AF15" s="45"/>
      <c r="AG15" s="20"/>
      <c r="AH15" s="6"/>
      <c r="AI15" s="21"/>
      <c r="AJ15" s="20"/>
      <c r="AK15" s="21"/>
    </row>
    <row r="16" spans="1:37">
      <c r="A16" s="170"/>
      <c r="B16" s="46"/>
      <c r="C16" s="6"/>
      <c r="D16" s="6"/>
      <c r="E16" s="21"/>
      <c r="F16" s="20"/>
      <c r="G16" s="6"/>
      <c r="H16" s="20"/>
      <c r="I16" s="6"/>
      <c r="J16" s="6"/>
      <c r="K16" s="21"/>
      <c r="L16" s="22" t="s">
        <v>8</v>
      </c>
      <c r="M16" s="26" t="s">
        <v>379</v>
      </c>
      <c r="N16" s="6"/>
      <c r="O16" s="6"/>
      <c r="P16" s="28"/>
      <c r="Q16" s="4"/>
      <c r="R16" s="4"/>
      <c r="S16" s="4"/>
      <c r="T16" s="4"/>
      <c r="U16" s="4"/>
      <c r="V16" s="4"/>
      <c r="W16" s="4"/>
      <c r="X16" s="4"/>
      <c r="Y16" s="4"/>
      <c r="Z16" s="4"/>
      <c r="AA16" s="4"/>
      <c r="AB16" s="4"/>
      <c r="AC16" s="4"/>
      <c r="AD16" s="4"/>
      <c r="AE16" s="4"/>
      <c r="AF16" s="29"/>
      <c r="AG16" s="20"/>
      <c r="AH16" s="6"/>
      <c r="AI16" s="21"/>
      <c r="AJ16" s="20"/>
      <c r="AK16" s="21"/>
    </row>
    <row r="17" spans="1:37">
      <c r="A17" s="170"/>
      <c r="B17" s="20"/>
      <c r="C17" s="6"/>
      <c r="D17" s="6"/>
      <c r="E17" s="21"/>
      <c r="F17" s="20"/>
      <c r="G17" s="6"/>
      <c r="H17" s="20"/>
      <c r="I17" s="6"/>
      <c r="J17" s="6"/>
      <c r="K17" s="21"/>
      <c r="L17" s="47" t="s">
        <v>8</v>
      </c>
      <c r="M17" s="48" t="s">
        <v>380</v>
      </c>
      <c r="N17" s="48"/>
      <c r="O17" s="48"/>
      <c r="P17" s="48"/>
      <c r="Q17" s="48"/>
      <c r="R17" s="48"/>
      <c r="S17" s="48"/>
      <c r="T17" s="48"/>
      <c r="U17" s="48"/>
      <c r="V17" s="48"/>
      <c r="W17" s="48"/>
      <c r="X17" s="48"/>
      <c r="Y17" s="48"/>
      <c r="Z17" s="48"/>
      <c r="AA17" s="48"/>
      <c r="AB17" s="48"/>
      <c r="AC17" s="48"/>
      <c r="AD17" s="48"/>
      <c r="AE17" s="48"/>
      <c r="AF17" s="49"/>
      <c r="AG17" s="20"/>
      <c r="AH17" s="6"/>
      <c r="AI17" s="21"/>
      <c r="AJ17" s="20"/>
      <c r="AK17" s="21"/>
    </row>
    <row r="18" spans="1:37">
      <c r="A18" s="170"/>
      <c r="B18" s="46"/>
      <c r="C18" s="6"/>
      <c r="D18" s="6"/>
      <c r="E18" s="21"/>
      <c r="F18" s="20"/>
      <c r="G18" s="6"/>
      <c r="H18" s="14" t="s">
        <v>386</v>
      </c>
      <c r="I18" s="13"/>
      <c r="J18" s="13"/>
      <c r="K18" s="15"/>
      <c r="L18" s="50" t="s">
        <v>8</v>
      </c>
      <c r="M18" s="51" t="s">
        <v>381</v>
      </c>
      <c r="N18" s="13"/>
      <c r="O18" s="13"/>
      <c r="P18" s="13"/>
      <c r="Q18" s="13"/>
      <c r="R18" s="13"/>
      <c r="S18" s="13"/>
      <c r="T18" s="52"/>
      <c r="U18" s="13"/>
      <c r="V18" s="13"/>
      <c r="W18" s="13"/>
      <c r="X18" s="13"/>
      <c r="Y18" s="13"/>
      <c r="Z18" s="13"/>
      <c r="AA18" s="52"/>
      <c r="AB18" s="13"/>
      <c r="AC18" s="13"/>
      <c r="AD18" s="13"/>
      <c r="AE18" s="13"/>
      <c r="AF18" s="53"/>
      <c r="AG18" s="20"/>
      <c r="AH18" s="6"/>
      <c r="AI18" s="21"/>
      <c r="AJ18" s="20"/>
      <c r="AK18" s="21"/>
    </row>
    <row r="19" spans="1:37">
      <c r="A19" s="170"/>
      <c r="B19" s="20"/>
      <c r="C19" s="6"/>
      <c r="D19" s="6"/>
      <c r="E19" s="21"/>
      <c r="F19" s="20"/>
      <c r="G19" s="6"/>
      <c r="H19" s="20"/>
      <c r="I19" s="6"/>
      <c r="J19" s="6"/>
      <c r="K19" s="21"/>
      <c r="L19" s="37"/>
      <c r="M19" s="36" t="s">
        <v>8</v>
      </c>
      <c r="N19" s="37" t="s">
        <v>382</v>
      </c>
      <c r="O19" s="37"/>
      <c r="P19" s="38"/>
      <c r="Q19" s="3"/>
      <c r="R19" s="3"/>
      <c r="S19" s="3"/>
      <c r="T19" s="3"/>
      <c r="U19" s="36" t="s">
        <v>8</v>
      </c>
      <c r="V19" s="43" t="s">
        <v>383</v>
      </c>
      <c r="W19" s="3"/>
      <c r="X19" s="3"/>
      <c r="Y19" s="3"/>
      <c r="Z19" s="3"/>
      <c r="AA19" s="3"/>
      <c r="AB19" s="3"/>
      <c r="AC19" s="3"/>
      <c r="AD19" s="3"/>
      <c r="AE19" s="3"/>
      <c r="AF19" s="39"/>
      <c r="AG19" s="20"/>
      <c r="AH19" s="6"/>
      <c r="AI19" s="21"/>
      <c r="AJ19" s="20"/>
      <c r="AK19" s="21"/>
    </row>
    <row r="20" spans="1:37">
      <c r="A20" s="54"/>
      <c r="B20" s="20"/>
      <c r="C20" s="55"/>
      <c r="D20" s="56"/>
      <c r="E20" s="57"/>
      <c r="F20" s="58"/>
      <c r="G20" s="57"/>
      <c r="H20" s="58"/>
      <c r="I20" s="56"/>
      <c r="J20" s="56"/>
      <c r="K20" s="57"/>
      <c r="L20" s="22" t="s">
        <v>8</v>
      </c>
      <c r="M20" s="59" t="s">
        <v>384</v>
      </c>
      <c r="AG20" s="54"/>
      <c r="AI20" s="60"/>
      <c r="AJ20" s="54"/>
      <c r="AK20" s="60"/>
    </row>
    <row r="21" spans="1:37" ht="14.25" customHeight="1">
      <c r="A21" s="61"/>
      <c r="B21" s="12" t="s">
        <v>20</v>
      </c>
      <c r="C21" s="13"/>
      <c r="D21" s="6"/>
      <c r="E21" s="13"/>
      <c r="F21" s="252" t="s">
        <v>28</v>
      </c>
      <c r="G21" s="235"/>
      <c r="H21" s="199" t="s">
        <v>29</v>
      </c>
      <c r="I21" s="200"/>
      <c r="J21" s="200"/>
      <c r="K21" s="201"/>
      <c r="L21" s="62" t="s">
        <v>7</v>
      </c>
      <c r="M21" s="63" t="s">
        <v>30</v>
      </c>
      <c r="N21" s="63"/>
      <c r="O21" s="63"/>
      <c r="P21" s="63"/>
      <c r="Q21" s="63"/>
      <c r="R21" s="63"/>
      <c r="S21" s="63"/>
      <c r="T21" s="63"/>
      <c r="U21" s="63"/>
      <c r="V21" s="63"/>
      <c r="W21" s="63"/>
      <c r="X21" s="63"/>
      <c r="Y21" s="63"/>
      <c r="Z21" s="63"/>
      <c r="AA21" s="63"/>
      <c r="AB21" s="63"/>
      <c r="AC21" s="63"/>
      <c r="AD21" s="63"/>
      <c r="AE21" s="63"/>
      <c r="AF21" s="64"/>
      <c r="AG21" s="19" t="s">
        <v>9</v>
      </c>
      <c r="AH21" s="205" t="s">
        <v>394</v>
      </c>
      <c r="AI21" s="206"/>
      <c r="AJ21" s="217" t="s">
        <v>9</v>
      </c>
      <c r="AK21" s="218"/>
    </row>
    <row r="22" spans="1:37" ht="13.5" customHeight="1">
      <c r="A22" s="61"/>
      <c r="B22" s="20" t="s">
        <v>21</v>
      </c>
      <c r="C22" s="6"/>
      <c r="D22" s="6"/>
      <c r="E22" s="6"/>
      <c r="F22" s="227"/>
      <c r="G22" s="229"/>
      <c r="H22" s="202"/>
      <c r="I22" s="203"/>
      <c r="J22" s="203"/>
      <c r="K22" s="204"/>
      <c r="L22" s="65"/>
      <c r="M22" s="66" t="s">
        <v>8</v>
      </c>
      <c r="N22" s="6" t="s">
        <v>31</v>
      </c>
      <c r="O22" s="67"/>
      <c r="P22" s="67"/>
      <c r="Q22" s="67"/>
      <c r="R22" s="67"/>
      <c r="S22" s="67"/>
      <c r="T22" s="67"/>
      <c r="U22" s="67"/>
      <c r="V22" s="67"/>
      <c r="W22" s="28" t="s">
        <v>32</v>
      </c>
      <c r="X22" s="233"/>
      <c r="Y22" s="233"/>
      <c r="Z22" s="233"/>
      <c r="AA22" s="233"/>
      <c r="AB22" s="233"/>
      <c r="AC22" s="233"/>
      <c r="AD22" s="232" t="s">
        <v>33</v>
      </c>
      <c r="AE22" s="232"/>
      <c r="AF22" s="67" t="s">
        <v>34</v>
      </c>
      <c r="AG22" s="23" t="s">
        <v>9</v>
      </c>
      <c r="AH22" s="207" t="s">
        <v>398</v>
      </c>
      <c r="AI22" s="208"/>
      <c r="AJ22" s="219"/>
      <c r="AK22" s="220"/>
    </row>
    <row r="23" spans="1:37">
      <c r="A23" s="61"/>
      <c r="B23" s="68"/>
      <c r="C23" s="69"/>
      <c r="D23" s="6"/>
      <c r="E23" s="70"/>
      <c r="F23" s="20"/>
      <c r="G23" s="21"/>
      <c r="H23" s="202"/>
      <c r="I23" s="203"/>
      <c r="J23" s="203"/>
      <c r="K23" s="204"/>
      <c r="L23" s="71"/>
      <c r="M23" s="66" t="s">
        <v>8</v>
      </c>
      <c r="N23" s="6" t="s">
        <v>35</v>
      </c>
      <c r="O23" s="67"/>
      <c r="P23" s="67"/>
      <c r="Q23" s="67"/>
      <c r="R23" s="67"/>
      <c r="S23" s="67"/>
      <c r="T23" s="67"/>
      <c r="U23" s="67"/>
      <c r="V23" s="67"/>
      <c r="W23" s="28" t="s">
        <v>32</v>
      </c>
      <c r="X23" s="231"/>
      <c r="Y23" s="231"/>
      <c r="Z23" s="231"/>
      <c r="AA23" s="231"/>
      <c r="AB23" s="231"/>
      <c r="AC23" s="231"/>
      <c r="AD23" s="232" t="s">
        <v>36</v>
      </c>
      <c r="AE23" s="232"/>
      <c r="AF23" s="72" t="s">
        <v>34</v>
      </c>
      <c r="AG23" s="23" t="s">
        <v>9</v>
      </c>
      <c r="AH23" s="207"/>
      <c r="AI23" s="208"/>
      <c r="AJ23" s="219"/>
      <c r="AK23" s="220"/>
    </row>
    <row r="24" spans="1:37">
      <c r="A24" s="61"/>
      <c r="B24" s="73"/>
      <c r="C24" s="74"/>
      <c r="D24" s="75"/>
      <c r="E24" s="76"/>
      <c r="F24" s="20"/>
      <c r="G24" s="21"/>
      <c r="H24" s="202"/>
      <c r="I24" s="203"/>
      <c r="J24" s="203"/>
      <c r="K24" s="204"/>
      <c r="L24" s="71"/>
      <c r="M24" s="66" t="s">
        <v>8</v>
      </c>
      <c r="N24" s="6" t="s">
        <v>37</v>
      </c>
      <c r="O24" s="67"/>
      <c r="P24" s="67"/>
      <c r="Q24" s="67"/>
      <c r="R24" s="67"/>
      <c r="S24" s="67"/>
      <c r="T24" s="67"/>
      <c r="U24" s="67"/>
      <c r="V24" s="67"/>
      <c r="W24" s="28" t="s">
        <v>32</v>
      </c>
      <c r="X24" s="231"/>
      <c r="Y24" s="231"/>
      <c r="Z24" s="231"/>
      <c r="AA24" s="231"/>
      <c r="AB24" s="231"/>
      <c r="AC24" s="231"/>
      <c r="AD24" s="232" t="s">
        <v>33</v>
      </c>
      <c r="AE24" s="232"/>
      <c r="AF24" s="67" t="s">
        <v>34</v>
      </c>
      <c r="AG24" s="23" t="s">
        <v>9</v>
      </c>
      <c r="AH24" s="207"/>
      <c r="AI24" s="208"/>
      <c r="AJ24" s="20"/>
      <c r="AK24" s="21"/>
    </row>
    <row r="25" spans="1:37">
      <c r="A25" s="61"/>
      <c r="B25" s="46" t="s">
        <v>22</v>
      </c>
      <c r="C25" s="6"/>
      <c r="D25" s="6"/>
      <c r="E25" s="6"/>
      <c r="F25" s="20"/>
      <c r="G25" s="21"/>
      <c r="H25" s="20"/>
      <c r="I25" s="6"/>
      <c r="J25" s="6"/>
      <c r="K25" s="21"/>
      <c r="L25" s="71"/>
      <c r="M25" s="66" t="s">
        <v>8</v>
      </c>
      <c r="N25" s="37" t="s">
        <v>38</v>
      </c>
      <c r="O25" s="67"/>
      <c r="P25" s="67"/>
      <c r="Q25" s="67"/>
      <c r="R25" s="67"/>
      <c r="S25" s="67"/>
      <c r="T25" s="67"/>
      <c r="U25" s="67"/>
      <c r="V25" s="67"/>
      <c r="W25" s="38" t="s">
        <v>32</v>
      </c>
      <c r="X25" s="256"/>
      <c r="Y25" s="256"/>
      <c r="Z25" s="256"/>
      <c r="AA25" s="256"/>
      <c r="AB25" s="256"/>
      <c r="AC25" s="256"/>
      <c r="AD25" s="232" t="s">
        <v>36</v>
      </c>
      <c r="AE25" s="232"/>
      <c r="AF25" s="72" t="s">
        <v>34</v>
      </c>
      <c r="AG25" s="23" t="s">
        <v>9</v>
      </c>
      <c r="AH25" s="207"/>
      <c r="AI25" s="208"/>
      <c r="AJ25" s="20"/>
      <c r="AK25" s="21"/>
    </row>
    <row r="26" spans="1:37">
      <c r="A26" s="61"/>
      <c r="B26" s="20" t="s">
        <v>23</v>
      </c>
      <c r="C26" s="6"/>
      <c r="D26" s="6"/>
      <c r="E26" s="6"/>
      <c r="F26" s="20"/>
      <c r="G26" s="21"/>
      <c r="H26" s="20"/>
      <c r="I26" s="6"/>
      <c r="J26" s="6"/>
      <c r="K26" s="21"/>
      <c r="L26" s="77" t="s">
        <v>7</v>
      </c>
      <c r="M26" s="78" t="s">
        <v>39</v>
      </c>
      <c r="N26" s="78"/>
      <c r="O26" s="78"/>
      <c r="P26" s="78"/>
      <c r="Q26" s="78"/>
      <c r="R26" s="78"/>
      <c r="S26" s="78"/>
      <c r="T26" s="78"/>
      <c r="U26" s="78"/>
      <c r="V26" s="78"/>
      <c r="W26" s="78"/>
      <c r="X26" s="78"/>
      <c r="Y26" s="78"/>
      <c r="Z26" s="78"/>
      <c r="AA26" s="78"/>
      <c r="AB26" s="78"/>
      <c r="AC26" s="78"/>
      <c r="AD26" s="78"/>
      <c r="AE26" s="78"/>
      <c r="AF26" s="79"/>
      <c r="AG26" s="23" t="s">
        <v>9</v>
      </c>
      <c r="AH26" s="207"/>
      <c r="AI26" s="208"/>
      <c r="AJ26" s="20"/>
      <c r="AK26" s="21"/>
    </row>
    <row r="27" spans="1:37">
      <c r="A27" s="61"/>
      <c r="B27" s="23" t="s">
        <v>8</v>
      </c>
      <c r="C27" s="80" t="s">
        <v>393</v>
      </c>
      <c r="E27" s="60"/>
      <c r="F27" s="20"/>
      <c r="G27" s="21"/>
      <c r="H27" s="20"/>
      <c r="I27" s="6"/>
      <c r="J27" s="6"/>
      <c r="K27" s="21"/>
      <c r="L27" s="65"/>
      <c r="M27" s="66" t="s">
        <v>9</v>
      </c>
      <c r="N27" s="65" t="s">
        <v>40</v>
      </c>
      <c r="O27" s="67"/>
      <c r="P27" s="67"/>
      <c r="Q27" s="67"/>
      <c r="R27" s="67"/>
      <c r="S27" s="66" t="s">
        <v>9</v>
      </c>
      <c r="T27" s="65" t="s">
        <v>41</v>
      </c>
      <c r="U27" s="67"/>
      <c r="V27" s="67"/>
      <c r="W27" s="67"/>
      <c r="X27" s="65"/>
      <c r="Y27" s="66" t="s">
        <v>9</v>
      </c>
      <c r="Z27" s="65" t="s">
        <v>42</v>
      </c>
      <c r="AA27" s="67"/>
      <c r="AB27" s="67"/>
      <c r="AC27" s="65"/>
      <c r="AD27" s="65"/>
      <c r="AE27" s="65"/>
      <c r="AF27" s="65"/>
      <c r="AG27" s="23" t="s">
        <v>9</v>
      </c>
      <c r="AH27" s="207"/>
      <c r="AI27" s="208"/>
      <c r="AJ27" s="20"/>
      <c r="AK27" s="21"/>
    </row>
    <row r="28" spans="1:37">
      <c r="A28" s="61"/>
      <c r="B28" s="73"/>
      <c r="C28" s="74"/>
      <c r="D28" s="75"/>
      <c r="E28" s="76"/>
      <c r="F28" s="20"/>
      <c r="G28" s="21"/>
      <c r="H28" s="20"/>
      <c r="I28" s="6"/>
      <c r="J28" s="6"/>
      <c r="K28" s="21"/>
      <c r="L28" s="65"/>
      <c r="M28" s="66" t="s">
        <v>8</v>
      </c>
      <c r="N28" s="65" t="s">
        <v>43</v>
      </c>
      <c r="O28" s="67"/>
      <c r="P28" s="67"/>
      <c r="Q28" s="67"/>
      <c r="R28" s="67"/>
      <c r="S28" s="67"/>
      <c r="T28" s="65"/>
      <c r="U28" s="67"/>
      <c r="V28" s="67"/>
      <c r="W28" s="67"/>
      <c r="X28" s="67"/>
      <c r="Y28" s="66" t="s">
        <v>8</v>
      </c>
      <c r="Z28" s="65" t="s">
        <v>44</v>
      </c>
      <c r="AA28" s="67"/>
      <c r="AB28" s="67"/>
      <c r="AC28" s="65"/>
      <c r="AD28" s="65"/>
      <c r="AE28" s="65"/>
      <c r="AF28" s="65"/>
      <c r="AG28" s="20"/>
      <c r="AH28" s="6"/>
      <c r="AI28" s="21"/>
      <c r="AJ28" s="20"/>
      <c r="AK28" s="21"/>
    </row>
    <row r="29" spans="1:37">
      <c r="A29" s="61"/>
      <c r="B29" s="46" t="s">
        <v>27</v>
      </c>
      <c r="C29" s="6"/>
      <c r="D29" s="6"/>
      <c r="E29" s="6"/>
      <c r="F29" s="20"/>
      <c r="G29" s="21"/>
      <c r="H29" s="20"/>
      <c r="I29" s="6"/>
      <c r="J29" s="6"/>
      <c r="K29" s="21"/>
      <c r="L29" s="71"/>
      <c r="M29" s="66" t="s">
        <v>9</v>
      </c>
      <c r="N29" s="65" t="s">
        <v>13</v>
      </c>
      <c r="O29" s="67"/>
      <c r="P29" s="67" t="s">
        <v>45</v>
      </c>
      <c r="Q29" s="230"/>
      <c r="R29" s="230"/>
      <c r="S29" s="230"/>
      <c r="T29" s="230"/>
      <c r="U29" s="230"/>
      <c r="V29" s="230"/>
      <c r="W29" s="230"/>
      <c r="X29" s="230"/>
      <c r="Y29" s="230"/>
      <c r="Z29" s="230"/>
      <c r="AA29" s="230"/>
      <c r="AB29" s="230"/>
      <c r="AC29" s="230"/>
      <c r="AD29" s="230"/>
      <c r="AE29" s="230"/>
      <c r="AF29" s="72" t="s">
        <v>34</v>
      </c>
      <c r="AG29" s="20"/>
      <c r="AH29" s="6"/>
      <c r="AI29" s="21"/>
      <c r="AJ29" s="20"/>
      <c r="AK29" s="21"/>
    </row>
    <row r="30" spans="1:37">
      <c r="A30" s="61"/>
      <c r="B30" s="227" t="s">
        <v>29</v>
      </c>
      <c r="C30" s="228"/>
      <c r="D30" s="228"/>
      <c r="E30" s="229"/>
      <c r="F30" s="20"/>
      <c r="G30" s="21"/>
      <c r="H30" s="20"/>
      <c r="I30" s="6"/>
      <c r="J30" s="6"/>
      <c r="K30" s="21"/>
      <c r="L30" s="77" t="s">
        <v>7</v>
      </c>
      <c r="M30" s="78" t="s">
        <v>46</v>
      </c>
      <c r="N30" s="78"/>
      <c r="O30" s="81"/>
      <c r="P30" s="81"/>
      <c r="Q30" s="81"/>
      <c r="R30" s="81"/>
      <c r="S30" s="81"/>
      <c r="T30" s="81"/>
      <c r="U30" s="81"/>
      <c r="V30" s="81"/>
      <c r="W30" s="81"/>
      <c r="X30" s="81"/>
      <c r="Y30" s="81"/>
      <c r="Z30" s="81"/>
      <c r="AA30" s="81"/>
      <c r="AB30" s="81"/>
      <c r="AC30" s="81"/>
      <c r="AD30" s="81"/>
      <c r="AE30" s="81"/>
      <c r="AF30" s="82"/>
      <c r="AG30" s="20"/>
      <c r="AH30" s="6"/>
      <c r="AI30" s="21"/>
      <c r="AJ30" s="20"/>
      <c r="AK30" s="21"/>
    </row>
    <row r="31" spans="1:37">
      <c r="A31" s="61"/>
      <c r="B31" s="227"/>
      <c r="C31" s="228"/>
      <c r="D31" s="228"/>
      <c r="E31" s="229"/>
      <c r="F31" s="20"/>
      <c r="G31" s="21"/>
      <c r="H31" s="20"/>
      <c r="I31" s="6"/>
      <c r="J31" s="6"/>
      <c r="K31" s="21"/>
      <c r="L31" s="83"/>
      <c r="M31" s="65"/>
      <c r="N31" s="65"/>
      <c r="O31" s="67"/>
      <c r="P31" s="67" t="s">
        <v>14</v>
      </c>
      <c r="Q31" s="254"/>
      <c r="R31" s="254"/>
      <c r="S31" s="254"/>
      <c r="T31" s="254"/>
      <c r="U31" s="254"/>
      <c r="V31" s="254"/>
      <c r="W31" s="254"/>
      <c r="X31" s="254"/>
      <c r="Y31" s="254"/>
      <c r="Z31" s="254"/>
      <c r="AA31" s="254"/>
      <c r="AB31" s="254"/>
      <c r="AC31" s="254"/>
      <c r="AD31" s="254"/>
      <c r="AE31" s="254"/>
      <c r="AF31" s="72" t="s">
        <v>15</v>
      </c>
      <c r="AG31" s="20"/>
      <c r="AH31" s="6"/>
      <c r="AI31" s="21"/>
      <c r="AJ31" s="20"/>
      <c r="AK31" s="21"/>
    </row>
    <row r="32" spans="1:37">
      <c r="A32" s="61"/>
      <c r="B32" s="227"/>
      <c r="C32" s="228"/>
      <c r="D32" s="228"/>
      <c r="E32" s="229"/>
      <c r="F32" s="20"/>
      <c r="G32" s="21"/>
      <c r="H32" s="20"/>
      <c r="I32" s="6"/>
      <c r="J32" s="6"/>
      <c r="K32" s="21"/>
      <c r="L32" s="77" t="s">
        <v>7</v>
      </c>
      <c r="M32" s="78" t="s">
        <v>47</v>
      </c>
      <c r="N32" s="78"/>
      <c r="O32" s="78"/>
      <c r="P32" s="78"/>
      <c r="Q32" s="78"/>
      <c r="R32" s="78"/>
      <c r="S32" s="78"/>
      <c r="T32" s="78"/>
      <c r="U32" s="78"/>
      <c r="V32" s="78"/>
      <c r="W32" s="78"/>
      <c r="X32" s="78"/>
      <c r="Y32" s="78"/>
      <c r="Z32" s="78"/>
      <c r="AA32" s="78"/>
      <c r="AB32" s="78"/>
      <c r="AC32" s="78"/>
      <c r="AD32" s="78"/>
      <c r="AE32" s="78"/>
      <c r="AF32" s="79"/>
      <c r="AG32" s="84"/>
      <c r="AH32" s="28"/>
      <c r="AI32" s="29"/>
      <c r="AJ32" s="20"/>
      <c r="AK32" s="21"/>
    </row>
    <row r="33" spans="1:37">
      <c r="A33" s="61"/>
      <c r="B33" s="227"/>
      <c r="C33" s="228"/>
      <c r="D33" s="228"/>
      <c r="E33" s="229"/>
      <c r="F33" s="20"/>
      <c r="G33" s="21"/>
      <c r="H33" s="20"/>
      <c r="I33" s="6"/>
      <c r="J33" s="6"/>
      <c r="K33" s="21"/>
      <c r="L33" s="65"/>
      <c r="M33" s="66" t="s">
        <v>9</v>
      </c>
      <c r="N33" s="65" t="s">
        <v>48</v>
      </c>
      <c r="O33" s="65"/>
      <c r="P33" s="65"/>
      <c r="Q33" s="65"/>
      <c r="R33" s="65"/>
      <c r="S33" s="66" t="s">
        <v>8</v>
      </c>
      <c r="T33" s="65" t="s">
        <v>49</v>
      </c>
      <c r="U33" s="65"/>
      <c r="V33" s="65"/>
      <c r="W33" s="65"/>
      <c r="X33" s="65"/>
      <c r="Y33" s="66" t="s">
        <v>9</v>
      </c>
      <c r="Z33" s="65" t="s">
        <v>50</v>
      </c>
      <c r="AA33" s="65"/>
      <c r="AB33" s="65"/>
      <c r="AC33" s="65"/>
      <c r="AD33" s="65"/>
      <c r="AE33" s="65"/>
      <c r="AF33" s="65"/>
      <c r="AG33" s="20"/>
      <c r="AH33" s="6"/>
      <c r="AI33" s="21"/>
      <c r="AJ33" s="20"/>
      <c r="AK33" s="21"/>
    </row>
    <row r="34" spans="1:37">
      <c r="A34" s="61"/>
      <c r="B34" s="68"/>
      <c r="C34" s="69"/>
      <c r="D34" s="6"/>
      <c r="E34" s="69"/>
      <c r="F34" s="20"/>
      <c r="G34" s="21"/>
      <c r="H34" s="20"/>
      <c r="I34" s="6"/>
      <c r="J34" s="6"/>
      <c r="K34" s="21"/>
      <c r="L34" s="71"/>
      <c r="M34" s="66" t="s">
        <v>9</v>
      </c>
      <c r="N34" s="65" t="s">
        <v>13</v>
      </c>
      <c r="O34" s="67"/>
      <c r="P34" s="67" t="s">
        <v>45</v>
      </c>
      <c r="Q34" s="254"/>
      <c r="R34" s="254"/>
      <c r="S34" s="254"/>
      <c r="T34" s="254"/>
      <c r="U34" s="254"/>
      <c r="V34" s="254"/>
      <c r="W34" s="254"/>
      <c r="X34" s="254"/>
      <c r="Y34" s="254"/>
      <c r="Z34" s="254"/>
      <c r="AA34" s="254"/>
      <c r="AB34" s="254"/>
      <c r="AC34" s="254"/>
      <c r="AD34" s="254"/>
      <c r="AE34" s="254"/>
      <c r="AF34" s="72" t="s">
        <v>34</v>
      </c>
      <c r="AG34" s="20"/>
      <c r="AH34" s="6"/>
      <c r="AI34" s="21"/>
      <c r="AJ34" s="20"/>
      <c r="AK34" s="21"/>
    </row>
    <row r="35" spans="1:37">
      <c r="A35" s="61"/>
      <c r="B35" s="68"/>
      <c r="C35" s="69"/>
      <c r="D35" s="6"/>
      <c r="E35" s="69"/>
      <c r="F35" s="20"/>
      <c r="G35" s="21"/>
      <c r="H35" s="20"/>
      <c r="I35" s="6"/>
      <c r="J35" s="6"/>
      <c r="K35" s="21"/>
      <c r="L35" s="77" t="s">
        <v>7</v>
      </c>
      <c r="M35" s="78" t="s">
        <v>51</v>
      </c>
      <c r="N35" s="78"/>
      <c r="O35" s="78"/>
      <c r="P35" s="78"/>
      <c r="Q35" s="78"/>
      <c r="R35" s="78"/>
      <c r="S35" s="78"/>
      <c r="T35" s="78"/>
      <c r="U35" s="78"/>
      <c r="V35" s="78"/>
      <c r="W35" s="78"/>
      <c r="X35" s="78"/>
      <c r="Y35" s="78"/>
      <c r="Z35" s="78"/>
      <c r="AA35" s="78"/>
      <c r="AB35" s="78"/>
      <c r="AC35" s="78"/>
      <c r="AD35" s="78"/>
      <c r="AE35" s="78"/>
      <c r="AF35" s="82"/>
      <c r="AG35" s="20"/>
      <c r="AH35" s="6"/>
      <c r="AI35" s="21"/>
      <c r="AJ35" s="20"/>
      <c r="AK35" s="21"/>
    </row>
    <row r="36" spans="1:37">
      <c r="A36" s="61"/>
      <c r="B36" s="68"/>
      <c r="C36" s="69"/>
      <c r="D36" s="6"/>
      <c r="E36" s="69"/>
      <c r="F36" s="20"/>
      <c r="G36" s="21"/>
      <c r="H36" s="20"/>
      <c r="I36" s="6"/>
      <c r="J36" s="6"/>
      <c r="K36" s="21"/>
      <c r="L36" s="65"/>
      <c r="M36" s="65" t="s">
        <v>52</v>
      </c>
      <c r="N36" s="65"/>
      <c r="O36" s="65"/>
      <c r="P36" s="65"/>
      <c r="Q36" s="65"/>
      <c r="R36" s="66" t="s">
        <v>8</v>
      </c>
      <c r="S36" s="65" t="s">
        <v>53</v>
      </c>
      <c r="T36" s="65"/>
      <c r="U36" s="66" t="s">
        <v>8</v>
      </c>
      <c r="V36" s="65" t="s">
        <v>54</v>
      </c>
      <c r="W36" s="65"/>
      <c r="X36" s="66" t="s">
        <v>9</v>
      </c>
      <c r="Y36" s="65" t="s">
        <v>13</v>
      </c>
      <c r="Z36" s="65"/>
      <c r="AA36" s="67" t="s">
        <v>14</v>
      </c>
      <c r="AB36" s="254"/>
      <c r="AC36" s="254"/>
      <c r="AD36" s="254"/>
      <c r="AE36" s="254"/>
      <c r="AF36" s="67" t="s">
        <v>15</v>
      </c>
      <c r="AG36" s="20"/>
      <c r="AH36" s="6"/>
      <c r="AI36" s="21"/>
      <c r="AJ36" s="20"/>
      <c r="AK36" s="21"/>
    </row>
    <row r="37" spans="1:37">
      <c r="A37" s="61"/>
      <c r="B37" s="68"/>
      <c r="C37" s="69"/>
      <c r="D37" s="6"/>
      <c r="E37" s="69"/>
      <c r="F37" s="85"/>
      <c r="G37" s="86"/>
      <c r="H37" s="85"/>
      <c r="I37" s="75"/>
      <c r="J37" s="75"/>
      <c r="K37" s="86"/>
      <c r="L37" s="87"/>
      <c r="M37" s="87" t="s">
        <v>55</v>
      </c>
      <c r="N37" s="87"/>
      <c r="O37" s="87"/>
      <c r="P37" s="87"/>
      <c r="Q37" s="87"/>
      <c r="R37" s="88" t="s">
        <v>8</v>
      </c>
      <c r="S37" s="87" t="s">
        <v>56</v>
      </c>
      <c r="T37" s="87"/>
      <c r="U37" s="87"/>
      <c r="V37" s="87"/>
      <c r="W37" s="87"/>
      <c r="X37" s="88" t="s">
        <v>9</v>
      </c>
      <c r="Y37" s="87" t="s">
        <v>13</v>
      </c>
      <c r="Z37" s="87"/>
      <c r="AA37" s="89" t="s">
        <v>14</v>
      </c>
      <c r="AB37" s="255"/>
      <c r="AC37" s="255"/>
      <c r="AD37" s="255"/>
      <c r="AE37" s="255"/>
      <c r="AF37" s="89" t="s">
        <v>15</v>
      </c>
      <c r="AG37" s="85"/>
      <c r="AH37" s="75"/>
      <c r="AI37" s="86"/>
      <c r="AJ37" s="85"/>
      <c r="AK37" s="86"/>
    </row>
    <row r="38" spans="1:37" ht="13.5" customHeight="1">
      <c r="A38" s="90"/>
      <c r="B38" s="12" t="s">
        <v>57</v>
      </c>
      <c r="C38" s="13"/>
      <c r="D38" s="13"/>
      <c r="E38" s="15"/>
      <c r="F38" s="20" t="s">
        <v>58</v>
      </c>
      <c r="G38" s="6"/>
      <c r="H38" s="246" t="s">
        <v>59</v>
      </c>
      <c r="I38" s="247"/>
      <c r="J38" s="247"/>
      <c r="K38" s="248"/>
      <c r="L38" s="22" t="s">
        <v>8</v>
      </c>
      <c r="M38" s="6" t="s">
        <v>60</v>
      </c>
      <c r="N38" s="6"/>
      <c r="O38" s="6"/>
      <c r="P38" s="6"/>
      <c r="Q38" s="6"/>
      <c r="R38" s="6"/>
      <c r="S38" s="6"/>
      <c r="T38" s="6"/>
      <c r="U38" s="6"/>
      <c r="V38" s="6"/>
      <c r="W38" s="6"/>
      <c r="X38" s="6"/>
      <c r="Y38" s="6"/>
      <c r="Z38" s="6"/>
      <c r="AA38" s="6"/>
      <c r="AB38" s="6"/>
      <c r="AC38" s="6"/>
      <c r="AD38" s="6"/>
      <c r="AE38" s="6"/>
      <c r="AF38" s="6"/>
      <c r="AG38" s="23" t="s">
        <v>61</v>
      </c>
      <c r="AH38" s="207" t="s">
        <v>394</v>
      </c>
      <c r="AI38" s="208"/>
      <c r="AJ38" s="219" t="s">
        <v>61</v>
      </c>
      <c r="AK38" s="220"/>
    </row>
    <row r="39" spans="1:37" ht="13.5" customHeight="1">
      <c r="A39" s="90"/>
      <c r="B39" s="227" t="s">
        <v>59</v>
      </c>
      <c r="C39" s="228"/>
      <c r="D39" s="228"/>
      <c r="E39" s="229"/>
      <c r="F39" s="20"/>
      <c r="G39" s="6"/>
      <c r="H39" s="249"/>
      <c r="I39" s="250"/>
      <c r="J39" s="250"/>
      <c r="K39" s="251"/>
      <c r="L39" s="84" t="s">
        <v>62</v>
      </c>
      <c r="M39" s="6" t="s">
        <v>63</v>
      </c>
      <c r="N39" s="6"/>
      <c r="O39" s="6"/>
      <c r="P39" s="6"/>
      <c r="Q39" s="6"/>
      <c r="R39" s="6"/>
      <c r="S39" s="6"/>
      <c r="T39" s="6"/>
      <c r="U39" s="6"/>
      <c r="V39" s="6"/>
      <c r="W39" s="6"/>
      <c r="X39" s="6"/>
      <c r="Y39" s="6"/>
      <c r="Z39" s="6"/>
      <c r="AA39" s="6"/>
      <c r="AB39" s="6"/>
      <c r="AC39" s="6"/>
      <c r="AD39" s="6"/>
      <c r="AE39" s="6"/>
      <c r="AF39" s="21"/>
      <c r="AG39" s="23" t="s">
        <v>61</v>
      </c>
      <c r="AH39" s="221" t="s">
        <v>399</v>
      </c>
      <c r="AI39" s="222"/>
      <c r="AJ39" s="219"/>
      <c r="AK39" s="220"/>
    </row>
    <row r="40" spans="1:37">
      <c r="A40" s="90"/>
      <c r="B40" s="227"/>
      <c r="C40" s="228"/>
      <c r="D40" s="228"/>
      <c r="E40" s="229"/>
      <c r="F40" s="20"/>
      <c r="G40" s="6"/>
      <c r="H40" s="249"/>
      <c r="I40" s="250"/>
      <c r="J40" s="250"/>
      <c r="K40" s="251"/>
      <c r="L40" s="20"/>
      <c r="M40" s="22" t="s">
        <v>8</v>
      </c>
      <c r="N40" s="195" t="s">
        <v>11</v>
      </c>
      <c r="O40" s="195"/>
      <c r="P40" s="195"/>
      <c r="Q40" s="195"/>
      <c r="R40" s="195"/>
      <c r="S40" s="22" t="s">
        <v>61</v>
      </c>
      <c r="T40" s="195" t="s">
        <v>13</v>
      </c>
      <c r="U40" s="195"/>
      <c r="V40" s="28" t="s">
        <v>64</v>
      </c>
      <c r="W40" s="207"/>
      <c r="X40" s="207"/>
      <c r="Y40" s="207"/>
      <c r="Z40" s="207"/>
      <c r="AA40" s="207"/>
      <c r="AB40" s="207"/>
      <c r="AC40" s="207"/>
      <c r="AD40" s="207"/>
      <c r="AE40" s="207"/>
      <c r="AF40" s="29" t="s">
        <v>65</v>
      </c>
      <c r="AG40" s="23" t="s">
        <v>61</v>
      </c>
      <c r="AH40" s="207"/>
      <c r="AI40" s="208"/>
      <c r="AJ40" s="219"/>
      <c r="AK40" s="220"/>
    </row>
    <row r="41" spans="1:37">
      <c r="A41" s="61"/>
      <c r="B41" s="227"/>
      <c r="C41" s="228"/>
      <c r="D41" s="228"/>
      <c r="E41" s="229"/>
      <c r="F41" s="20"/>
      <c r="G41" s="6"/>
      <c r="H41" s="249"/>
      <c r="I41" s="250"/>
      <c r="J41" s="250"/>
      <c r="K41" s="251"/>
      <c r="L41" s="91" t="s">
        <v>62</v>
      </c>
      <c r="M41" s="32" t="s">
        <v>66</v>
      </c>
      <c r="N41" s="32"/>
      <c r="O41" s="32"/>
      <c r="P41" s="32"/>
      <c r="Q41" s="32"/>
      <c r="R41" s="32"/>
      <c r="S41" s="32"/>
      <c r="T41" s="32"/>
      <c r="U41" s="32"/>
      <c r="V41" s="32"/>
      <c r="W41" s="32"/>
      <c r="X41" s="32"/>
      <c r="Y41" s="32"/>
      <c r="Z41" s="32"/>
      <c r="AA41" s="32"/>
      <c r="AB41" s="32"/>
      <c r="AC41" s="32"/>
      <c r="AD41" s="32"/>
      <c r="AE41" s="32"/>
      <c r="AF41" s="34"/>
      <c r="AG41" s="23" t="s">
        <v>61</v>
      </c>
      <c r="AH41" s="207"/>
      <c r="AI41" s="208"/>
      <c r="AJ41" s="20"/>
      <c r="AK41" s="21"/>
    </row>
    <row r="42" spans="1:37">
      <c r="A42" s="61"/>
      <c r="B42" s="20"/>
      <c r="C42" s="6"/>
      <c r="D42" s="6"/>
      <c r="E42" s="6"/>
      <c r="F42" s="20"/>
      <c r="G42" s="6"/>
      <c r="H42" s="20"/>
      <c r="I42" s="6"/>
      <c r="J42" s="6"/>
      <c r="K42" s="21"/>
      <c r="L42" s="6"/>
      <c r="M42" s="22" t="s">
        <v>61</v>
      </c>
      <c r="N42" s="6" t="s">
        <v>67</v>
      </c>
      <c r="O42" s="6"/>
      <c r="P42" s="6"/>
      <c r="Q42" s="6"/>
      <c r="R42" s="6"/>
      <c r="S42" s="22" t="s">
        <v>8</v>
      </c>
      <c r="T42" s="6" t="s">
        <v>68</v>
      </c>
      <c r="U42" s="6"/>
      <c r="V42" s="6"/>
      <c r="W42" s="6"/>
      <c r="X42" s="6"/>
      <c r="Y42" s="22" t="s">
        <v>61</v>
      </c>
      <c r="Z42" s="6" t="s">
        <v>69</v>
      </c>
      <c r="AA42" s="6"/>
      <c r="AB42" s="6"/>
      <c r="AC42" s="6"/>
      <c r="AD42" s="6"/>
      <c r="AE42" s="6"/>
      <c r="AF42" s="6"/>
      <c r="AG42" s="23" t="s">
        <v>61</v>
      </c>
      <c r="AH42" s="207"/>
      <c r="AI42" s="208"/>
      <c r="AJ42" s="20"/>
      <c r="AK42" s="21"/>
    </row>
    <row r="43" spans="1:37">
      <c r="A43" s="61"/>
      <c r="B43" s="20"/>
      <c r="C43" s="6"/>
      <c r="D43" s="6"/>
      <c r="E43" s="6"/>
      <c r="F43" s="20"/>
      <c r="G43" s="6"/>
      <c r="H43" s="20"/>
      <c r="I43" s="6"/>
      <c r="J43" s="6"/>
      <c r="K43" s="21"/>
      <c r="L43" s="20"/>
      <c r="M43" s="22" t="s">
        <v>61</v>
      </c>
      <c r="N43" s="195" t="s">
        <v>13</v>
      </c>
      <c r="O43" s="195"/>
      <c r="P43" s="28" t="s">
        <v>64</v>
      </c>
      <c r="Q43" s="209"/>
      <c r="R43" s="209"/>
      <c r="S43" s="209"/>
      <c r="T43" s="209"/>
      <c r="U43" s="209"/>
      <c r="V43" s="209"/>
      <c r="W43" s="209"/>
      <c r="X43" s="209"/>
      <c r="Y43" s="209"/>
      <c r="Z43" s="209"/>
      <c r="AA43" s="209"/>
      <c r="AB43" s="209"/>
      <c r="AC43" s="209"/>
      <c r="AD43" s="209"/>
      <c r="AE43" s="209"/>
      <c r="AF43" s="29" t="s">
        <v>65</v>
      </c>
      <c r="AG43" s="23" t="s">
        <v>61</v>
      </c>
      <c r="AH43" s="207"/>
      <c r="AI43" s="208"/>
      <c r="AJ43" s="20"/>
      <c r="AK43" s="21"/>
    </row>
    <row r="44" spans="1:37">
      <c r="A44" s="61"/>
      <c r="B44" s="20"/>
      <c r="C44" s="6"/>
      <c r="D44" s="6"/>
      <c r="E44" s="6"/>
      <c r="F44" s="20"/>
      <c r="G44" s="6"/>
      <c r="H44" s="20"/>
      <c r="I44" s="6"/>
      <c r="J44" s="6"/>
      <c r="K44" s="21"/>
      <c r="L44" s="30" t="s">
        <v>8</v>
      </c>
      <c r="M44" s="32" t="s">
        <v>70</v>
      </c>
      <c r="N44" s="32"/>
      <c r="O44" s="32"/>
      <c r="P44" s="32"/>
      <c r="Q44" s="32"/>
      <c r="R44" s="32"/>
      <c r="S44" s="32"/>
      <c r="T44" s="32"/>
      <c r="U44" s="32"/>
      <c r="V44" s="32"/>
      <c r="W44" s="32"/>
      <c r="X44" s="32"/>
      <c r="Y44" s="32"/>
      <c r="Z44" s="32"/>
      <c r="AA44" s="32"/>
      <c r="AB44" s="32"/>
      <c r="AC44" s="32"/>
      <c r="AD44" s="32"/>
      <c r="AE44" s="32"/>
      <c r="AF44" s="34"/>
      <c r="AG44" s="23" t="s">
        <v>61</v>
      </c>
      <c r="AH44" s="207"/>
      <c r="AI44" s="208"/>
      <c r="AJ44" s="20"/>
      <c r="AK44" s="21"/>
    </row>
    <row r="45" spans="1:37">
      <c r="A45" s="61"/>
      <c r="B45" s="20"/>
      <c r="C45" s="6"/>
      <c r="D45" s="6"/>
      <c r="E45" s="6"/>
      <c r="F45" s="20"/>
      <c r="G45" s="6"/>
      <c r="H45" s="20"/>
      <c r="I45" s="6"/>
      <c r="J45" s="6"/>
      <c r="K45" s="21"/>
      <c r="L45" s="84" t="s">
        <v>62</v>
      </c>
      <c r="M45" s="6" t="s">
        <v>71</v>
      </c>
      <c r="N45" s="6"/>
      <c r="O45" s="6"/>
      <c r="P45" s="6"/>
      <c r="Q45" s="6"/>
      <c r="R45" s="6"/>
      <c r="S45" s="6"/>
      <c r="T45" s="6"/>
      <c r="U45" s="6"/>
      <c r="V45" s="6"/>
      <c r="W45" s="6"/>
      <c r="X45" s="6"/>
      <c r="Y45" s="6"/>
      <c r="Z45" s="6"/>
      <c r="AA45" s="6"/>
      <c r="AB45" s="6"/>
      <c r="AC45" s="6"/>
      <c r="AD45" s="6"/>
      <c r="AE45" s="6"/>
      <c r="AF45" s="21"/>
      <c r="AG45" s="20"/>
      <c r="AH45" s="6"/>
      <c r="AI45" s="21"/>
      <c r="AJ45" s="20"/>
      <c r="AK45" s="21"/>
    </row>
    <row r="46" spans="1:37">
      <c r="A46" s="61"/>
      <c r="B46" s="20"/>
      <c r="C46" s="6"/>
      <c r="D46" s="6"/>
      <c r="E46" s="6"/>
      <c r="F46" s="20"/>
      <c r="G46" s="6"/>
      <c r="H46" s="20"/>
      <c r="I46" s="6"/>
      <c r="J46" s="6"/>
      <c r="K46" s="21"/>
      <c r="L46" s="20"/>
      <c r="M46" s="22" t="s">
        <v>8</v>
      </c>
      <c r="N46" s="6" t="s">
        <v>72</v>
      </c>
      <c r="O46" s="6"/>
      <c r="P46" s="6"/>
      <c r="Q46" s="6"/>
      <c r="R46" s="6"/>
      <c r="S46" s="22" t="s">
        <v>8</v>
      </c>
      <c r="T46" s="6" t="s">
        <v>73</v>
      </c>
      <c r="U46" s="6"/>
      <c r="V46" s="6"/>
      <c r="W46" s="6"/>
      <c r="X46" s="6"/>
      <c r="Y46" s="6"/>
      <c r="Z46" s="6"/>
      <c r="AA46" s="6"/>
      <c r="AB46" s="6"/>
      <c r="AC46" s="6"/>
      <c r="AD46" s="6"/>
      <c r="AE46" s="6"/>
      <c r="AF46" s="21"/>
      <c r="AG46" s="20"/>
      <c r="AH46" s="6"/>
      <c r="AI46" s="21"/>
      <c r="AJ46" s="20"/>
      <c r="AK46" s="21"/>
    </row>
    <row r="47" spans="1:37">
      <c r="A47" s="61"/>
      <c r="B47" s="20"/>
      <c r="C47" s="6"/>
      <c r="D47" s="6"/>
      <c r="E47" s="6"/>
      <c r="F47" s="20"/>
      <c r="G47" s="6"/>
      <c r="H47" s="20"/>
      <c r="I47" s="6"/>
      <c r="J47" s="6"/>
      <c r="K47" s="21"/>
      <c r="L47" s="20"/>
      <c r="M47" s="22" t="s">
        <v>61</v>
      </c>
      <c r="N47" s="195" t="s">
        <v>13</v>
      </c>
      <c r="O47" s="195"/>
      <c r="P47" s="28" t="s">
        <v>64</v>
      </c>
      <c r="Q47" s="207"/>
      <c r="R47" s="207"/>
      <c r="S47" s="207"/>
      <c r="T47" s="207"/>
      <c r="U47" s="207"/>
      <c r="V47" s="207"/>
      <c r="W47" s="207"/>
      <c r="X47" s="207"/>
      <c r="Y47" s="207"/>
      <c r="Z47" s="207"/>
      <c r="AA47" s="207"/>
      <c r="AB47" s="207"/>
      <c r="AC47" s="207"/>
      <c r="AD47" s="207"/>
      <c r="AE47" s="207"/>
      <c r="AF47" s="29" t="s">
        <v>65</v>
      </c>
      <c r="AG47" s="84"/>
      <c r="AH47" s="28"/>
      <c r="AI47" s="29"/>
      <c r="AJ47" s="20"/>
      <c r="AK47" s="21"/>
    </row>
    <row r="48" spans="1:37">
      <c r="A48" s="61"/>
      <c r="B48" s="20"/>
      <c r="C48" s="6"/>
      <c r="D48" s="6"/>
      <c r="E48" s="6"/>
      <c r="F48" s="20"/>
      <c r="G48" s="6"/>
      <c r="H48" s="20"/>
      <c r="I48" s="6"/>
      <c r="J48" s="6"/>
      <c r="K48" s="21"/>
      <c r="L48" s="91" t="s">
        <v>62</v>
      </c>
      <c r="M48" s="32" t="s">
        <v>74</v>
      </c>
      <c r="N48" s="32"/>
      <c r="O48" s="32"/>
      <c r="P48" s="32"/>
      <c r="Q48" s="32"/>
      <c r="R48" s="32"/>
      <c r="S48" s="32"/>
      <c r="T48" s="32"/>
      <c r="U48" s="32"/>
      <c r="V48" s="32"/>
      <c r="W48" s="32"/>
      <c r="X48" s="32"/>
      <c r="Y48" s="32"/>
      <c r="Z48" s="32"/>
      <c r="AA48" s="32"/>
      <c r="AB48" s="32"/>
      <c r="AC48" s="32"/>
      <c r="AD48" s="32"/>
      <c r="AE48" s="32"/>
      <c r="AF48" s="34"/>
      <c r="AG48" s="20"/>
      <c r="AH48" s="6"/>
      <c r="AI48" s="21"/>
      <c r="AJ48" s="20"/>
      <c r="AK48" s="21"/>
    </row>
    <row r="49" spans="1:37">
      <c r="A49" s="61"/>
      <c r="B49" s="20"/>
      <c r="C49" s="6"/>
      <c r="D49" s="6"/>
      <c r="E49" s="6"/>
      <c r="F49" s="20"/>
      <c r="G49" s="6"/>
      <c r="H49" s="20"/>
      <c r="I49" s="6"/>
      <c r="J49" s="6"/>
      <c r="K49" s="21"/>
      <c r="L49" s="20"/>
      <c r="M49" s="6"/>
      <c r="N49" s="6"/>
      <c r="O49" s="6"/>
      <c r="P49" s="28" t="s">
        <v>64</v>
      </c>
      <c r="Q49" s="231"/>
      <c r="R49" s="231"/>
      <c r="S49" s="231"/>
      <c r="T49" s="231"/>
      <c r="U49" s="231"/>
      <c r="V49" s="231"/>
      <c r="W49" s="231"/>
      <c r="X49" s="231"/>
      <c r="Y49" s="231"/>
      <c r="Z49" s="231"/>
      <c r="AA49" s="231"/>
      <c r="AB49" s="231"/>
      <c r="AC49" s="231"/>
      <c r="AD49" s="253" t="s">
        <v>75</v>
      </c>
      <c r="AE49" s="253"/>
      <c r="AF49" s="29" t="s">
        <v>65</v>
      </c>
      <c r="AG49" s="84"/>
      <c r="AH49" s="28"/>
      <c r="AI49" s="29"/>
      <c r="AJ49" s="20"/>
      <c r="AK49" s="21"/>
    </row>
    <row r="50" spans="1:37">
      <c r="A50" s="61"/>
      <c r="B50" s="20"/>
      <c r="C50" s="6"/>
      <c r="D50" s="6"/>
      <c r="E50" s="6"/>
      <c r="F50" s="20"/>
      <c r="G50" s="6"/>
      <c r="H50" s="20"/>
      <c r="I50" s="6"/>
      <c r="J50" s="6"/>
      <c r="K50" s="21"/>
      <c r="L50" s="91" t="s">
        <v>62</v>
      </c>
      <c r="M50" s="32" t="s">
        <v>76</v>
      </c>
      <c r="N50" s="32"/>
      <c r="O50" s="32"/>
      <c r="P50" s="32"/>
      <c r="Q50" s="32"/>
      <c r="R50" s="32"/>
      <c r="S50" s="32"/>
      <c r="T50" s="32"/>
      <c r="U50" s="32"/>
      <c r="V50" s="32"/>
      <c r="W50" s="32"/>
      <c r="X50" s="32"/>
      <c r="Y50" s="32"/>
      <c r="Z50" s="32"/>
      <c r="AA50" s="32"/>
      <c r="AB50" s="32"/>
      <c r="AC50" s="32"/>
      <c r="AD50" s="32"/>
      <c r="AE50" s="32"/>
      <c r="AF50" s="34"/>
      <c r="AG50" s="20"/>
      <c r="AH50" s="6"/>
      <c r="AI50" s="21"/>
      <c r="AJ50" s="20"/>
      <c r="AK50" s="21"/>
    </row>
    <row r="51" spans="1:37">
      <c r="A51" s="11"/>
      <c r="B51" s="85"/>
      <c r="C51" s="75"/>
      <c r="D51" s="75"/>
      <c r="E51" s="75"/>
      <c r="F51" s="85"/>
      <c r="G51" s="75"/>
      <c r="H51" s="85"/>
      <c r="I51" s="75"/>
      <c r="J51" s="75"/>
      <c r="K51" s="86"/>
      <c r="L51" s="85"/>
      <c r="M51" s="75"/>
      <c r="N51" s="75"/>
      <c r="O51" s="75"/>
      <c r="P51" s="92" t="s">
        <v>64</v>
      </c>
      <c r="Q51" s="244"/>
      <c r="R51" s="244"/>
      <c r="S51" s="244"/>
      <c r="T51" s="244"/>
      <c r="U51" s="244"/>
      <c r="V51" s="244"/>
      <c r="W51" s="244"/>
      <c r="X51" s="244"/>
      <c r="Y51" s="244"/>
      <c r="Z51" s="244"/>
      <c r="AA51" s="244"/>
      <c r="AB51" s="244"/>
      <c r="AC51" s="244"/>
      <c r="AD51" s="245" t="s">
        <v>77</v>
      </c>
      <c r="AE51" s="245"/>
      <c r="AF51" s="93" t="s">
        <v>65</v>
      </c>
      <c r="AG51" s="94"/>
      <c r="AH51" s="92"/>
      <c r="AI51" s="93"/>
      <c r="AJ51" s="85"/>
      <c r="AK51" s="86"/>
    </row>
    <row r="52" spans="1:37">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row>
  </sheetData>
  <mergeCells count="65">
    <mergeCell ref="B39:E41"/>
    <mergeCell ref="F3:G4"/>
    <mergeCell ref="B3:E4"/>
    <mergeCell ref="Q51:AC51"/>
    <mergeCell ref="AD51:AE51"/>
    <mergeCell ref="H38:K41"/>
    <mergeCell ref="F5:G6"/>
    <mergeCell ref="F21:G22"/>
    <mergeCell ref="Q49:AC49"/>
    <mergeCell ref="AD49:AE49"/>
    <mergeCell ref="Q31:AE31"/>
    <mergeCell ref="Q34:AE34"/>
    <mergeCell ref="AB36:AE36"/>
    <mergeCell ref="AB37:AE37"/>
    <mergeCell ref="X25:AC25"/>
    <mergeCell ref="AD25:AE25"/>
    <mergeCell ref="AJ38:AK40"/>
    <mergeCell ref="AH39:AI39"/>
    <mergeCell ref="W40:AE40"/>
    <mergeCell ref="AH40:AI40"/>
    <mergeCell ref="AH41:AI41"/>
    <mergeCell ref="AH38:AI38"/>
    <mergeCell ref="AJ21:AK23"/>
    <mergeCell ref="X22:AC22"/>
    <mergeCell ref="AD22:AE22"/>
    <mergeCell ref="AH22:AI22"/>
    <mergeCell ref="X23:AC23"/>
    <mergeCell ref="AD23:AE23"/>
    <mergeCell ref="AH23:AI23"/>
    <mergeCell ref="B30:E33"/>
    <mergeCell ref="AH5:AI5"/>
    <mergeCell ref="AH9:AI9"/>
    <mergeCell ref="AH10:AI10"/>
    <mergeCell ref="B12:E13"/>
    <mergeCell ref="AH11:AI11"/>
    <mergeCell ref="AH25:AI25"/>
    <mergeCell ref="AH26:AI26"/>
    <mergeCell ref="AH27:AI27"/>
    <mergeCell ref="Q29:AE29"/>
    <mergeCell ref="X24:AC24"/>
    <mergeCell ref="AD24:AE24"/>
    <mergeCell ref="AJ5:AK7"/>
    <mergeCell ref="AH6:AI6"/>
    <mergeCell ref="B8:E9"/>
    <mergeCell ref="AC8:AE8"/>
    <mergeCell ref="AH7:AI7"/>
    <mergeCell ref="AH8:AI8"/>
    <mergeCell ref="AJ3:AK3"/>
    <mergeCell ref="H4:K4"/>
    <mergeCell ref="L4:AF4"/>
    <mergeCell ref="AG4:AI4"/>
    <mergeCell ref="AJ4:AK4"/>
    <mergeCell ref="N47:O47"/>
    <mergeCell ref="N40:R40"/>
    <mergeCell ref="T40:U40"/>
    <mergeCell ref="N43:O43"/>
    <mergeCell ref="H3:AI3"/>
    <mergeCell ref="H21:K24"/>
    <mergeCell ref="AH21:AI21"/>
    <mergeCell ref="AH24:AI24"/>
    <mergeCell ref="AH42:AI42"/>
    <mergeCell ref="Q43:AE43"/>
    <mergeCell ref="AH43:AI43"/>
    <mergeCell ref="AH44:AI44"/>
    <mergeCell ref="Q47:AE47"/>
  </mergeCells>
  <phoneticPr fontId="1"/>
  <dataValidations count="1">
    <dataValidation type="list" allowBlank="1" showInputMessage="1" sqref="S33 S27 Y27:Y28 Y33 L38 L44 AG21:AG27 M33:M34 P8:P10 W8:W9 M40 S40 M42:M43 Y42 S42 L11 M46:M47 S46 M12 M27:M29 U36 B27 AG38:AG44 M22:M25 X36:X37 R36:R37 L13:L18 U19 M19 L20 AG5:AG6 L5:L6 Y7 AB7 AG7:AG11">
      <formula1>"□,■"</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50"/>
  <sheetViews>
    <sheetView view="pageBreakPreview" zoomScaleNormal="100" zoomScaleSheetLayoutView="100" workbookViewId="0">
      <selection activeCell="H33" sqref="H33:K36"/>
    </sheetView>
  </sheetViews>
  <sheetFormatPr defaultRowHeight="13.5"/>
  <cols>
    <col min="1" max="37" width="2.375" style="8" customWidth="1"/>
    <col min="38" max="61" width="2.625" style="8" customWidth="1"/>
    <col min="62" max="16384" width="9" style="8"/>
  </cols>
  <sheetData>
    <row r="1" spans="1:37">
      <c r="A1" s="5" t="s">
        <v>404</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7"/>
    </row>
    <row r="2" spans="1:37">
      <c r="A2" s="5" t="s">
        <v>295</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9" t="s">
        <v>294</v>
      </c>
    </row>
    <row r="3" spans="1:37" ht="13.5" customHeight="1">
      <c r="A3" s="10"/>
      <c r="B3" s="238" t="s">
        <v>292</v>
      </c>
      <c r="C3" s="239"/>
      <c r="D3" s="239"/>
      <c r="E3" s="240"/>
      <c r="F3" s="234" t="s">
        <v>293</v>
      </c>
      <c r="G3" s="235"/>
      <c r="H3" s="196" t="s">
        <v>1</v>
      </c>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8"/>
      <c r="AJ3" s="210"/>
      <c r="AK3" s="211"/>
    </row>
    <row r="4" spans="1:37">
      <c r="A4" s="11"/>
      <c r="B4" s="241"/>
      <c r="C4" s="242"/>
      <c r="D4" s="242"/>
      <c r="E4" s="243"/>
      <c r="F4" s="236"/>
      <c r="G4" s="237"/>
      <c r="H4" s="196" t="s">
        <v>2</v>
      </c>
      <c r="I4" s="197"/>
      <c r="J4" s="197"/>
      <c r="K4" s="198"/>
      <c r="L4" s="196" t="s">
        <v>3</v>
      </c>
      <c r="M4" s="197"/>
      <c r="N4" s="197"/>
      <c r="O4" s="197"/>
      <c r="P4" s="197"/>
      <c r="Q4" s="197"/>
      <c r="R4" s="197"/>
      <c r="S4" s="197"/>
      <c r="T4" s="197"/>
      <c r="U4" s="197"/>
      <c r="V4" s="197"/>
      <c r="W4" s="197"/>
      <c r="X4" s="197"/>
      <c r="Y4" s="197"/>
      <c r="Z4" s="197"/>
      <c r="AA4" s="197"/>
      <c r="AB4" s="197"/>
      <c r="AC4" s="197"/>
      <c r="AD4" s="197"/>
      <c r="AE4" s="197"/>
      <c r="AF4" s="197"/>
      <c r="AG4" s="212" t="s">
        <v>291</v>
      </c>
      <c r="AH4" s="213"/>
      <c r="AI4" s="214"/>
      <c r="AJ4" s="215" t="s">
        <v>4</v>
      </c>
      <c r="AK4" s="216"/>
    </row>
    <row r="5" spans="1:37">
      <c r="A5" s="258" t="s">
        <v>5</v>
      </c>
      <c r="B5" s="12" t="s">
        <v>6</v>
      </c>
      <c r="C5" s="13"/>
      <c r="D5" s="13"/>
      <c r="E5" s="13"/>
      <c r="F5" s="252" t="s">
        <v>24</v>
      </c>
      <c r="G5" s="235"/>
      <c r="H5" s="14" t="s">
        <v>385</v>
      </c>
      <c r="I5" s="13"/>
      <c r="J5" s="13"/>
      <c r="K5" s="15"/>
      <c r="L5" s="16" t="s">
        <v>8</v>
      </c>
      <c r="M5" s="17" t="s">
        <v>387</v>
      </c>
      <c r="N5" s="17"/>
      <c r="O5" s="17"/>
      <c r="P5" s="17"/>
      <c r="Q5" s="17"/>
      <c r="R5" s="13"/>
      <c r="S5" s="17"/>
      <c r="T5" s="17"/>
      <c r="U5" s="17"/>
      <c r="V5" s="17"/>
      <c r="W5" s="17"/>
      <c r="X5" s="17"/>
      <c r="Y5" s="17"/>
      <c r="Z5" s="17"/>
      <c r="AA5" s="17"/>
      <c r="AB5" s="17"/>
      <c r="AC5" s="17"/>
      <c r="AD5" s="17"/>
      <c r="AE5" s="17"/>
      <c r="AF5" s="18"/>
      <c r="AG5" s="19" t="s">
        <v>8</v>
      </c>
      <c r="AH5" s="205" t="s">
        <v>394</v>
      </c>
      <c r="AI5" s="206"/>
      <c r="AJ5" s="217" t="s">
        <v>9</v>
      </c>
      <c r="AK5" s="218"/>
    </row>
    <row r="6" spans="1:37" ht="14.25" customHeight="1">
      <c r="A6" s="259"/>
      <c r="B6" s="20" t="s">
        <v>10</v>
      </c>
      <c r="C6" s="6"/>
      <c r="D6" s="6"/>
      <c r="E6" s="6"/>
      <c r="F6" s="227"/>
      <c r="G6" s="229"/>
      <c r="H6" s="20"/>
      <c r="I6" s="6"/>
      <c r="J6" s="6"/>
      <c r="K6" s="21"/>
      <c r="L6" s="26" t="s">
        <v>388</v>
      </c>
      <c r="M6" s="6"/>
      <c r="N6" s="6"/>
      <c r="O6" s="6"/>
      <c r="P6" s="6"/>
      <c r="Q6" s="6"/>
      <c r="R6" s="96" t="s">
        <v>8</v>
      </c>
      <c r="S6" s="6" t="s">
        <v>389</v>
      </c>
      <c r="T6" s="6"/>
      <c r="U6" s="6"/>
      <c r="V6" s="6"/>
      <c r="W6" s="6"/>
      <c r="X6" s="6"/>
      <c r="Y6" s="6"/>
      <c r="Z6" s="6"/>
      <c r="AA6" s="6"/>
      <c r="AB6" s="6"/>
      <c r="AC6" s="6"/>
      <c r="AD6" s="6"/>
      <c r="AE6" s="6"/>
      <c r="AF6" s="6"/>
      <c r="AG6" s="23" t="s">
        <v>9</v>
      </c>
      <c r="AH6" s="207" t="s">
        <v>395</v>
      </c>
      <c r="AI6" s="208"/>
      <c r="AJ6" s="219"/>
      <c r="AK6" s="220"/>
    </row>
    <row r="7" spans="1:37" ht="13.5" customHeight="1">
      <c r="A7" s="259"/>
      <c r="B7" s="223" t="s">
        <v>12</v>
      </c>
      <c r="C7" s="224"/>
      <c r="D7" s="224"/>
      <c r="E7" s="225"/>
      <c r="F7" s="20"/>
      <c r="G7" s="6"/>
      <c r="H7" s="24"/>
      <c r="I7" s="25"/>
      <c r="J7" s="6"/>
      <c r="K7" s="21"/>
      <c r="L7" s="20"/>
      <c r="M7" s="26"/>
      <c r="N7" s="6"/>
      <c r="O7" s="6"/>
      <c r="P7" s="27"/>
      <c r="Q7" s="6"/>
      <c r="R7" s="22" t="s">
        <v>8</v>
      </c>
      <c r="S7" s="6" t="s">
        <v>390</v>
      </c>
      <c r="T7" s="27"/>
      <c r="U7" s="6"/>
      <c r="V7" s="6"/>
      <c r="W7" s="27"/>
      <c r="X7" s="6"/>
      <c r="Y7" s="6"/>
      <c r="Z7" s="6"/>
      <c r="AA7" s="27"/>
      <c r="AB7" s="28"/>
      <c r="AC7" s="226"/>
      <c r="AD7" s="226"/>
      <c r="AE7" s="226"/>
      <c r="AF7" s="29"/>
      <c r="AG7" s="23" t="s">
        <v>9</v>
      </c>
      <c r="AH7" s="207" t="s">
        <v>396</v>
      </c>
      <c r="AI7" s="208"/>
      <c r="AJ7" s="219"/>
      <c r="AK7" s="220"/>
    </row>
    <row r="8" spans="1:37">
      <c r="A8" s="259"/>
      <c r="B8" s="223"/>
      <c r="C8" s="224"/>
      <c r="D8" s="224"/>
      <c r="E8" s="225"/>
      <c r="F8" s="20"/>
      <c r="G8" s="6"/>
      <c r="H8" s="20"/>
      <c r="I8" s="6"/>
      <c r="J8" s="6"/>
      <c r="K8" s="21"/>
      <c r="L8" s="6"/>
      <c r="M8" s="6"/>
      <c r="N8" s="6"/>
      <c r="O8" s="6"/>
      <c r="P8" s="27"/>
      <c r="Q8" s="6"/>
      <c r="R8" s="22" t="s">
        <v>8</v>
      </c>
      <c r="S8" s="6" t="s">
        <v>391</v>
      </c>
      <c r="T8" s="6"/>
      <c r="U8" s="6"/>
      <c r="V8" s="6"/>
      <c r="W8" s="27"/>
      <c r="X8" s="6"/>
      <c r="Y8" s="6"/>
      <c r="Z8" s="6"/>
      <c r="AA8" s="6"/>
      <c r="AB8" s="6"/>
      <c r="AC8" s="6"/>
      <c r="AD8" s="6"/>
      <c r="AE8" s="6"/>
      <c r="AF8" s="6"/>
      <c r="AG8" s="23" t="s">
        <v>9</v>
      </c>
      <c r="AH8" s="207" t="s">
        <v>397</v>
      </c>
      <c r="AI8" s="208"/>
      <c r="AJ8" s="20"/>
      <c r="AK8" s="21"/>
    </row>
    <row r="9" spans="1:37">
      <c r="A9" s="259"/>
      <c r="B9" s="12" t="s">
        <v>16</v>
      </c>
      <c r="C9" s="13"/>
      <c r="D9" s="13"/>
      <c r="E9" s="13"/>
      <c r="F9" s="20"/>
      <c r="G9" s="6"/>
      <c r="H9" s="20"/>
      <c r="I9" s="6"/>
      <c r="J9" s="6"/>
      <c r="K9" s="21"/>
      <c r="L9" s="28"/>
      <c r="M9" s="27"/>
      <c r="N9" s="6"/>
      <c r="O9" s="6"/>
      <c r="P9" s="27"/>
      <c r="Q9" s="6"/>
      <c r="R9" s="22" t="s">
        <v>8</v>
      </c>
      <c r="S9" s="6" t="s">
        <v>392</v>
      </c>
      <c r="T9" s="27"/>
      <c r="U9" s="6"/>
      <c r="V9" s="6"/>
      <c r="W9" s="6"/>
      <c r="X9" s="6"/>
      <c r="Y9" s="6"/>
      <c r="Z9" s="6"/>
      <c r="AA9" s="27"/>
      <c r="AB9" s="6"/>
      <c r="AC9" s="6"/>
      <c r="AD9" s="6"/>
      <c r="AE9" s="6"/>
      <c r="AF9" s="6"/>
      <c r="AG9" s="23" t="s">
        <v>9</v>
      </c>
      <c r="AH9" s="207"/>
      <c r="AI9" s="208"/>
      <c r="AJ9" s="20"/>
      <c r="AK9" s="21"/>
    </row>
    <row r="10" spans="1:37">
      <c r="A10" s="259"/>
      <c r="B10" s="20" t="s">
        <v>10</v>
      </c>
      <c r="C10" s="6"/>
      <c r="D10" s="6"/>
      <c r="E10" s="6"/>
      <c r="F10" s="20"/>
      <c r="G10" s="6"/>
      <c r="H10" s="20"/>
      <c r="I10" s="6"/>
      <c r="J10" s="6"/>
      <c r="K10" s="21"/>
      <c r="L10" s="97"/>
      <c r="M10" s="26"/>
      <c r="N10" s="6"/>
      <c r="O10" s="6"/>
      <c r="P10" s="6"/>
      <c r="Q10" s="6"/>
      <c r="R10" s="22" t="s">
        <v>8</v>
      </c>
      <c r="S10" s="6" t="s">
        <v>379</v>
      </c>
      <c r="T10" s="27"/>
      <c r="U10" s="6"/>
      <c r="V10" s="6"/>
      <c r="W10" s="6"/>
      <c r="X10" s="6"/>
      <c r="Y10" s="6"/>
      <c r="Z10" s="6"/>
      <c r="AA10" s="27"/>
      <c r="AB10" s="6"/>
      <c r="AC10" s="6"/>
      <c r="AD10" s="6"/>
      <c r="AE10" s="6"/>
      <c r="AF10" s="21"/>
      <c r="AG10" s="23" t="s">
        <v>9</v>
      </c>
      <c r="AH10" s="207"/>
      <c r="AI10" s="208"/>
      <c r="AJ10" s="20"/>
      <c r="AK10" s="21"/>
    </row>
    <row r="11" spans="1:37" ht="13.5" customHeight="1">
      <c r="A11" s="259"/>
      <c r="B11" s="223" t="s">
        <v>17</v>
      </c>
      <c r="C11" s="224"/>
      <c r="D11" s="224"/>
      <c r="E11" s="225"/>
      <c r="F11" s="20"/>
      <c r="G11" s="6"/>
      <c r="H11" s="20"/>
      <c r="I11" s="6"/>
      <c r="J11" s="6"/>
      <c r="K11" s="21"/>
      <c r="L11" s="20"/>
      <c r="M11" s="27"/>
      <c r="N11" s="6"/>
      <c r="O11" s="6"/>
      <c r="P11" s="28"/>
      <c r="Q11" s="4"/>
      <c r="R11" s="22" t="s">
        <v>8</v>
      </c>
      <c r="S11" s="26" t="s">
        <v>380</v>
      </c>
      <c r="T11" s="4"/>
      <c r="U11" s="4"/>
      <c r="V11" s="4"/>
      <c r="W11" s="4"/>
      <c r="X11" s="4"/>
      <c r="Y11" s="4"/>
      <c r="Z11" s="4"/>
      <c r="AA11" s="4"/>
      <c r="AB11" s="4"/>
      <c r="AC11" s="4"/>
      <c r="AD11" s="4"/>
      <c r="AE11" s="4"/>
      <c r="AF11" s="29"/>
      <c r="AG11" s="23" t="s">
        <v>9</v>
      </c>
      <c r="AH11" s="207"/>
      <c r="AI11" s="208"/>
      <c r="AJ11" s="20"/>
      <c r="AK11" s="21"/>
    </row>
    <row r="12" spans="1:37">
      <c r="A12" s="259"/>
      <c r="B12" s="223"/>
      <c r="C12" s="224"/>
      <c r="D12" s="224"/>
      <c r="E12" s="225"/>
      <c r="F12" s="20"/>
      <c r="G12" s="6"/>
      <c r="H12" s="20"/>
      <c r="I12" s="6"/>
      <c r="J12" s="6"/>
      <c r="K12" s="21"/>
      <c r="L12" s="97"/>
      <c r="M12" s="41"/>
      <c r="N12" s="6"/>
      <c r="O12" s="6"/>
      <c r="P12" s="6"/>
      <c r="Q12" s="6"/>
      <c r="R12" s="6"/>
      <c r="S12" s="6"/>
      <c r="T12" s="6"/>
      <c r="U12" s="6"/>
      <c r="V12" s="6"/>
      <c r="W12" s="6"/>
      <c r="X12" s="6"/>
      <c r="Y12" s="6"/>
      <c r="Z12" s="6"/>
      <c r="AA12" s="6"/>
      <c r="AB12" s="6"/>
      <c r="AC12" s="6"/>
      <c r="AD12" s="6"/>
      <c r="AE12" s="6"/>
      <c r="AF12" s="21"/>
      <c r="AG12" s="20"/>
      <c r="AH12" s="6"/>
      <c r="AI12" s="21"/>
      <c r="AJ12" s="20"/>
      <c r="AK12" s="21"/>
    </row>
    <row r="13" spans="1:37">
      <c r="A13" s="259"/>
      <c r="B13" s="12" t="s">
        <v>18</v>
      </c>
      <c r="C13" s="13"/>
      <c r="D13" s="13"/>
      <c r="E13" s="13"/>
      <c r="F13" s="68"/>
      <c r="G13" s="70"/>
      <c r="H13" s="14" t="s">
        <v>386</v>
      </c>
      <c r="I13" s="13"/>
      <c r="J13" s="13"/>
      <c r="K13" s="15"/>
      <c r="L13" s="50" t="s">
        <v>8</v>
      </c>
      <c r="M13" s="51" t="s">
        <v>381</v>
      </c>
      <c r="N13" s="13"/>
      <c r="O13" s="13"/>
      <c r="P13" s="13"/>
      <c r="Q13" s="13"/>
      <c r="R13" s="13"/>
      <c r="S13" s="13"/>
      <c r="T13" s="52"/>
      <c r="U13" s="13"/>
      <c r="V13" s="13"/>
      <c r="W13" s="13"/>
      <c r="X13" s="13"/>
      <c r="Y13" s="13"/>
      <c r="Z13" s="13"/>
      <c r="AA13" s="52"/>
      <c r="AB13" s="13"/>
      <c r="AC13" s="13"/>
      <c r="AD13" s="13"/>
      <c r="AE13" s="13"/>
      <c r="AF13" s="53"/>
      <c r="AG13" s="20"/>
      <c r="AH13" s="6"/>
      <c r="AI13" s="21"/>
      <c r="AJ13" s="20"/>
      <c r="AK13" s="21"/>
    </row>
    <row r="14" spans="1:37">
      <c r="A14" s="259"/>
      <c r="B14" s="20" t="s">
        <v>19</v>
      </c>
      <c r="C14" s="6"/>
      <c r="D14" s="6"/>
      <c r="E14" s="6"/>
      <c r="F14" s="68"/>
      <c r="G14" s="70"/>
      <c r="H14" s="20"/>
      <c r="I14" s="6"/>
      <c r="J14" s="6"/>
      <c r="K14" s="21"/>
      <c r="L14" s="37"/>
      <c r="M14" s="36" t="s">
        <v>8</v>
      </c>
      <c r="N14" s="37" t="s">
        <v>382</v>
      </c>
      <c r="O14" s="37"/>
      <c r="P14" s="38"/>
      <c r="Q14" s="3"/>
      <c r="R14" s="3"/>
      <c r="S14" s="3"/>
      <c r="T14" s="3"/>
      <c r="U14" s="36" t="s">
        <v>8</v>
      </c>
      <c r="V14" s="43" t="s">
        <v>383</v>
      </c>
      <c r="W14" s="3"/>
      <c r="X14" s="3"/>
      <c r="Y14" s="3"/>
      <c r="Z14" s="3"/>
      <c r="AA14" s="3"/>
      <c r="AB14" s="3"/>
      <c r="AC14" s="3"/>
      <c r="AD14" s="3"/>
      <c r="AE14" s="3"/>
      <c r="AF14" s="39"/>
      <c r="AG14" s="20"/>
      <c r="AH14" s="6"/>
      <c r="AI14" s="21"/>
      <c r="AJ14" s="20"/>
      <c r="AK14" s="21"/>
    </row>
    <row r="15" spans="1:37">
      <c r="A15" s="259"/>
      <c r="B15" s="73"/>
      <c r="C15" s="74"/>
      <c r="D15" s="75"/>
      <c r="E15" s="76"/>
      <c r="F15" s="20"/>
      <c r="G15" s="21"/>
      <c r="H15" s="58"/>
      <c r="I15" s="56"/>
      <c r="J15" s="56"/>
      <c r="K15" s="57"/>
      <c r="L15" s="22" t="s">
        <v>8</v>
      </c>
      <c r="M15" s="59" t="s">
        <v>384</v>
      </c>
      <c r="AG15" s="54"/>
      <c r="AI15" s="60"/>
      <c r="AJ15" s="54"/>
      <c r="AK15" s="60"/>
    </row>
    <row r="16" spans="1:37" ht="13.5" customHeight="1">
      <c r="A16" s="259"/>
      <c r="B16" s="12" t="s">
        <v>20</v>
      </c>
      <c r="C16" s="13"/>
      <c r="D16" s="13"/>
      <c r="E16" s="15"/>
      <c r="F16" s="14" t="s">
        <v>349</v>
      </c>
      <c r="G16" s="15"/>
      <c r="H16" s="260" t="s">
        <v>29</v>
      </c>
      <c r="I16" s="261"/>
      <c r="J16" s="261"/>
      <c r="K16" s="262"/>
      <c r="L16" s="62" t="s">
        <v>7</v>
      </c>
      <c r="M16" s="63" t="s">
        <v>30</v>
      </c>
      <c r="N16" s="63"/>
      <c r="O16" s="63"/>
      <c r="P16" s="63"/>
      <c r="Q16" s="63"/>
      <c r="R16" s="63"/>
      <c r="S16" s="63"/>
      <c r="T16" s="63"/>
      <c r="U16" s="63"/>
      <c r="V16" s="63"/>
      <c r="W16" s="63"/>
      <c r="X16" s="63"/>
      <c r="Y16" s="63"/>
      <c r="Z16" s="63"/>
      <c r="AA16" s="63"/>
      <c r="AB16" s="63"/>
      <c r="AC16" s="63"/>
      <c r="AD16" s="63"/>
      <c r="AE16" s="63"/>
      <c r="AF16" s="64"/>
      <c r="AG16" s="19" t="s">
        <v>9</v>
      </c>
      <c r="AH16" s="205" t="s">
        <v>394</v>
      </c>
      <c r="AI16" s="206"/>
      <c r="AJ16" s="217" t="s">
        <v>9</v>
      </c>
      <c r="AK16" s="218"/>
    </row>
    <row r="17" spans="1:37">
      <c r="A17" s="259"/>
      <c r="B17" s="20" t="s">
        <v>21</v>
      </c>
      <c r="C17" s="6"/>
      <c r="D17" s="6"/>
      <c r="E17" s="21"/>
      <c r="F17" s="20"/>
      <c r="G17" s="21"/>
      <c r="H17" s="260"/>
      <c r="I17" s="261"/>
      <c r="J17" s="261"/>
      <c r="K17" s="262"/>
      <c r="L17" s="65"/>
      <c r="M17" s="66" t="s">
        <v>8</v>
      </c>
      <c r="N17" s="6" t="s">
        <v>31</v>
      </c>
      <c r="O17" s="67"/>
      <c r="P17" s="67"/>
      <c r="Q17" s="67"/>
      <c r="R17" s="67"/>
      <c r="S17" s="67"/>
      <c r="T17" s="67"/>
      <c r="U17" s="67"/>
      <c r="V17" s="67"/>
      <c r="W17" s="28" t="s">
        <v>32</v>
      </c>
      <c r="X17" s="233"/>
      <c r="Y17" s="233"/>
      <c r="Z17" s="233"/>
      <c r="AA17" s="233"/>
      <c r="AB17" s="233"/>
      <c r="AC17" s="233"/>
      <c r="AD17" s="232" t="s">
        <v>33</v>
      </c>
      <c r="AE17" s="232"/>
      <c r="AF17" s="67" t="s">
        <v>34</v>
      </c>
      <c r="AG17" s="23" t="s">
        <v>9</v>
      </c>
      <c r="AH17" s="207" t="s">
        <v>398</v>
      </c>
      <c r="AI17" s="208"/>
      <c r="AJ17" s="219"/>
      <c r="AK17" s="220"/>
    </row>
    <row r="18" spans="1:37">
      <c r="A18" s="259"/>
      <c r="B18" s="68"/>
      <c r="C18" s="69"/>
      <c r="D18" s="6"/>
      <c r="E18" s="70"/>
      <c r="F18" s="20"/>
      <c r="G18" s="21"/>
      <c r="H18" s="260"/>
      <c r="I18" s="261"/>
      <c r="J18" s="261"/>
      <c r="K18" s="262"/>
      <c r="L18" s="71"/>
      <c r="M18" s="66" t="s">
        <v>8</v>
      </c>
      <c r="N18" s="6" t="s">
        <v>35</v>
      </c>
      <c r="O18" s="67"/>
      <c r="P18" s="67"/>
      <c r="Q18" s="67"/>
      <c r="R18" s="67"/>
      <c r="S18" s="67"/>
      <c r="T18" s="67"/>
      <c r="U18" s="67"/>
      <c r="V18" s="67"/>
      <c r="W18" s="28" t="s">
        <v>32</v>
      </c>
      <c r="X18" s="231"/>
      <c r="Y18" s="231"/>
      <c r="Z18" s="231"/>
      <c r="AA18" s="231"/>
      <c r="AB18" s="231"/>
      <c r="AC18" s="231"/>
      <c r="AD18" s="232" t="s">
        <v>36</v>
      </c>
      <c r="AE18" s="232"/>
      <c r="AF18" s="72" t="s">
        <v>34</v>
      </c>
      <c r="AG18" s="23" t="s">
        <v>9</v>
      </c>
      <c r="AH18" s="207"/>
      <c r="AI18" s="208"/>
      <c r="AJ18" s="219"/>
      <c r="AK18" s="220"/>
    </row>
    <row r="19" spans="1:37">
      <c r="A19" s="54"/>
      <c r="B19" s="73"/>
      <c r="C19" s="74"/>
      <c r="D19" s="75"/>
      <c r="E19" s="76"/>
      <c r="F19" s="20"/>
      <c r="G19" s="21"/>
      <c r="H19" s="260"/>
      <c r="I19" s="261"/>
      <c r="J19" s="261"/>
      <c r="K19" s="262"/>
      <c r="L19" s="71"/>
      <c r="M19" s="66" t="s">
        <v>8</v>
      </c>
      <c r="N19" s="6" t="s">
        <v>37</v>
      </c>
      <c r="O19" s="67"/>
      <c r="P19" s="67"/>
      <c r="Q19" s="67"/>
      <c r="R19" s="67"/>
      <c r="S19" s="67"/>
      <c r="T19" s="67"/>
      <c r="U19" s="67"/>
      <c r="V19" s="67"/>
      <c r="W19" s="28" t="s">
        <v>32</v>
      </c>
      <c r="X19" s="231"/>
      <c r="Y19" s="231"/>
      <c r="Z19" s="231"/>
      <c r="AA19" s="231"/>
      <c r="AB19" s="231"/>
      <c r="AC19" s="231"/>
      <c r="AD19" s="232" t="s">
        <v>33</v>
      </c>
      <c r="AE19" s="232"/>
      <c r="AF19" s="67" t="s">
        <v>34</v>
      </c>
      <c r="AG19" s="23" t="s">
        <v>9</v>
      </c>
      <c r="AH19" s="207"/>
      <c r="AI19" s="208"/>
      <c r="AJ19" s="20"/>
      <c r="AK19" s="21"/>
    </row>
    <row r="20" spans="1:37" ht="14.25" customHeight="1">
      <c r="A20" s="61"/>
      <c r="B20" s="46" t="s">
        <v>22</v>
      </c>
      <c r="C20" s="6"/>
      <c r="D20" s="6"/>
      <c r="E20" s="6"/>
      <c r="F20" s="20"/>
      <c r="G20" s="21"/>
      <c r="H20" s="20"/>
      <c r="I20" s="6"/>
      <c r="J20" s="6"/>
      <c r="K20" s="21"/>
      <c r="L20" s="71"/>
      <c r="M20" s="66" t="s">
        <v>8</v>
      </c>
      <c r="N20" s="37" t="s">
        <v>38</v>
      </c>
      <c r="O20" s="67"/>
      <c r="P20" s="67"/>
      <c r="Q20" s="67"/>
      <c r="R20" s="67"/>
      <c r="S20" s="67"/>
      <c r="T20" s="67"/>
      <c r="U20" s="67"/>
      <c r="V20" s="67"/>
      <c r="W20" s="38" t="s">
        <v>32</v>
      </c>
      <c r="X20" s="256"/>
      <c r="Y20" s="256"/>
      <c r="Z20" s="256"/>
      <c r="AA20" s="256"/>
      <c r="AB20" s="256"/>
      <c r="AC20" s="256"/>
      <c r="AD20" s="232" t="s">
        <v>36</v>
      </c>
      <c r="AE20" s="232"/>
      <c r="AF20" s="72" t="s">
        <v>34</v>
      </c>
      <c r="AG20" s="23" t="s">
        <v>9</v>
      </c>
      <c r="AH20" s="207"/>
      <c r="AI20" s="208"/>
      <c r="AJ20" s="20"/>
      <c r="AK20" s="21"/>
    </row>
    <row r="21" spans="1:37" ht="13.5" customHeight="1">
      <c r="A21" s="61"/>
      <c r="B21" s="20" t="s">
        <v>23</v>
      </c>
      <c r="C21" s="6"/>
      <c r="D21" s="6"/>
      <c r="E21" s="6"/>
      <c r="F21" s="20"/>
      <c r="G21" s="21"/>
      <c r="H21" s="20"/>
      <c r="I21" s="6"/>
      <c r="J21" s="6"/>
      <c r="K21" s="21"/>
      <c r="L21" s="77" t="s">
        <v>7</v>
      </c>
      <c r="M21" s="78" t="s">
        <v>39</v>
      </c>
      <c r="N21" s="78"/>
      <c r="O21" s="78"/>
      <c r="P21" s="78"/>
      <c r="Q21" s="78"/>
      <c r="R21" s="78"/>
      <c r="S21" s="78"/>
      <c r="T21" s="78"/>
      <c r="U21" s="78"/>
      <c r="V21" s="78"/>
      <c r="W21" s="78"/>
      <c r="X21" s="78"/>
      <c r="Y21" s="78"/>
      <c r="Z21" s="78"/>
      <c r="AA21" s="78"/>
      <c r="AB21" s="78"/>
      <c r="AC21" s="78"/>
      <c r="AD21" s="78"/>
      <c r="AE21" s="78"/>
      <c r="AF21" s="79"/>
      <c r="AG21" s="23" t="s">
        <v>9</v>
      </c>
      <c r="AH21" s="207"/>
      <c r="AI21" s="208"/>
      <c r="AJ21" s="20"/>
      <c r="AK21" s="21"/>
    </row>
    <row r="22" spans="1:37">
      <c r="A22" s="61"/>
      <c r="B22" s="66" t="s">
        <v>9</v>
      </c>
      <c r="C22" s="80" t="s">
        <v>393</v>
      </c>
      <c r="E22" s="60"/>
      <c r="F22" s="20"/>
      <c r="G22" s="21"/>
      <c r="H22" s="20"/>
      <c r="I22" s="6"/>
      <c r="J22" s="6"/>
      <c r="K22" s="21"/>
      <c r="L22" s="65"/>
      <c r="M22" s="66" t="s">
        <v>9</v>
      </c>
      <c r="N22" s="65" t="s">
        <v>40</v>
      </c>
      <c r="O22" s="67"/>
      <c r="P22" s="67"/>
      <c r="Q22" s="67"/>
      <c r="R22" s="67"/>
      <c r="S22" s="66" t="s">
        <v>9</v>
      </c>
      <c r="T22" s="65" t="s">
        <v>41</v>
      </c>
      <c r="U22" s="67"/>
      <c r="V22" s="67"/>
      <c r="W22" s="67"/>
      <c r="X22" s="65"/>
      <c r="Y22" s="66" t="s">
        <v>9</v>
      </c>
      <c r="Z22" s="65" t="s">
        <v>42</v>
      </c>
      <c r="AA22" s="67"/>
      <c r="AB22" s="67"/>
      <c r="AC22" s="65"/>
      <c r="AD22" s="65"/>
      <c r="AE22" s="65"/>
      <c r="AF22" s="65"/>
      <c r="AG22" s="23" t="s">
        <v>9</v>
      </c>
      <c r="AH22" s="207"/>
      <c r="AI22" s="208"/>
      <c r="AJ22" s="20"/>
      <c r="AK22" s="21"/>
    </row>
    <row r="23" spans="1:37">
      <c r="A23" s="61"/>
      <c r="B23" s="73"/>
      <c r="C23" s="74"/>
      <c r="D23" s="75"/>
      <c r="E23" s="76"/>
      <c r="F23" s="20"/>
      <c r="G23" s="21"/>
      <c r="H23" s="20"/>
      <c r="I23" s="6"/>
      <c r="J23" s="6"/>
      <c r="K23" s="21"/>
      <c r="L23" s="65"/>
      <c r="M23" s="66" t="s">
        <v>8</v>
      </c>
      <c r="N23" s="65" t="s">
        <v>43</v>
      </c>
      <c r="O23" s="67"/>
      <c r="P23" s="67"/>
      <c r="Q23" s="67"/>
      <c r="R23" s="67"/>
      <c r="S23" s="67"/>
      <c r="T23" s="65"/>
      <c r="U23" s="67"/>
      <c r="V23" s="67"/>
      <c r="W23" s="67"/>
      <c r="X23" s="67"/>
      <c r="Y23" s="66" t="s">
        <v>8</v>
      </c>
      <c r="Z23" s="65" t="s">
        <v>44</v>
      </c>
      <c r="AA23" s="67"/>
      <c r="AB23" s="67"/>
      <c r="AC23" s="65"/>
      <c r="AD23" s="65"/>
      <c r="AE23" s="65"/>
      <c r="AF23" s="65"/>
      <c r="AG23" s="20"/>
      <c r="AH23" s="6"/>
      <c r="AI23" s="21"/>
      <c r="AJ23" s="20"/>
      <c r="AK23" s="21"/>
    </row>
    <row r="24" spans="1:37">
      <c r="A24" s="61"/>
      <c r="B24" s="68"/>
      <c r="C24" s="69"/>
      <c r="D24" s="6"/>
      <c r="E24" s="69"/>
      <c r="F24" s="20"/>
      <c r="G24" s="21"/>
      <c r="H24" s="20"/>
      <c r="I24" s="6"/>
      <c r="J24" s="6"/>
      <c r="K24" s="21"/>
      <c r="L24" s="71"/>
      <c r="M24" s="66" t="s">
        <v>9</v>
      </c>
      <c r="N24" s="65" t="s">
        <v>13</v>
      </c>
      <c r="O24" s="67"/>
      <c r="P24" s="67" t="s">
        <v>45</v>
      </c>
      <c r="Q24" s="230"/>
      <c r="R24" s="230"/>
      <c r="S24" s="230"/>
      <c r="T24" s="230"/>
      <c r="U24" s="230"/>
      <c r="V24" s="230"/>
      <c r="W24" s="230"/>
      <c r="X24" s="230"/>
      <c r="Y24" s="230"/>
      <c r="Z24" s="230"/>
      <c r="AA24" s="230"/>
      <c r="AB24" s="230"/>
      <c r="AC24" s="230"/>
      <c r="AD24" s="230"/>
      <c r="AE24" s="230"/>
      <c r="AF24" s="72" t="s">
        <v>34</v>
      </c>
      <c r="AG24" s="20"/>
      <c r="AH24" s="6"/>
      <c r="AI24" s="21"/>
      <c r="AJ24" s="20"/>
      <c r="AK24" s="21"/>
    </row>
    <row r="25" spans="1:37">
      <c r="A25" s="61"/>
      <c r="B25" s="20"/>
      <c r="C25" s="6"/>
      <c r="D25" s="6"/>
      <c r="E25" s="6"/>
      <c r="F25" s="20"/>
      <c r="G25" s="21"/>
      <c r="H25" s="20"/>
      <c r="I25" s="6"/>
      <c r="J25" s="6"/>
      <c r="K25" s="21"/>
      <c r="L25" s="77" t="s">
        <v>7</v>
      </c>
      <c r="M25" s="78" t="s">
        <v>46</v>
      </c>
      <c r="N25" s="78"/>
      <c r="O25" s="81"/>
      <c r="P25" s="81"/>
      <c r="Q25" s="81"/>
      <c r="R25" s="81"/>
      <c r="S25" s="81"/>
      <c r="T25" s="81"/>
      <c r="U25" s="81"/>
      <c r="V25" s="81"/>
      <c r="W25" s="81"/>
      <c r="X25" s="81"/>
      <c r="Y25" s="81"/>
      <c r="Z25" s="81"/>
      <c r="AA25" s="81"/>
      <c r="AB25" s="81"/>
      <c r="AC25" s="81"/>
      <c r="AD25" s="81"/>
      <c r="AE25" s="81"/>
      <c r="AF25" s="82"/>
      <c r="AG25" s="20"/>
      <c r="AH25" s="6"/>
      <c r="AI25" s="21"/>
      <c r="AJ25" s="20"/>
      <c r="AK25" s="21"/>
    </row>
    <row r="26" spans="1:37">
      <c r="A26" s="61"/>
      <c r="B26" s="68"/>
      <c r="C26" s="69"/>
      <c r="D26" s="6"/>
      <c r="E26" s="69"/>
      <c r="F26" s="20"/>
      <c r="G26" s="21"/>
      <c r="H26" s="20"/>
      <c r="I26" s="6"/>
      <c r="J26" s="6"/>
      <c r="K26" s="21"/>
      <c r="L26" s="83"/>
      <c r="M26" s="65"/>
      <c r="N26" s="65"/>
      <c r="O26" s="67"/>
      <c r="P26" s="67" t="s">
        <v>14</v>
      </c>
      <c r="Q26" s="254"/>
      <c r="R26" s="254"/>
      <c r="S26" s="254"/>
      <c r="T26" s="254"/>
      <c r="U26" s="254"/>
      <c r="V26" s="254"/>
      <c r="W26" s="254"/>
      <c r="X26" s="254"/>
      <c r="Y26" s="254"/>
      <c r="Z26" s="254"/>
      <c r="AA26" s="254"/>
      <c r="AB26" s="254"/>
      <c r="AC26" s="254"/>
      <c r="AD26" s="254"/>
      <c r="AE26" s="254"/>
      <c r="AF26" s="72" t="s">
        <v>15</v>
      </c>
      <c r="AG26" s="20"/>
      <c r="AH26" s="6"/>
      <c r="AI26" s="21"/>
      <c r="AJ26" s="20"/>
      <c r="AK26" s="21"/>
    </row>
    <row r="27" spans="1:37">
      <c r="A27" s="61"/>
      <c r="B27" s="68"/>
      <c r="C27" s="69"/>
      <c r="D27" s="6"/>
      <c r="E27" s="69"/>
      <c r="F27" s="20"/>
      <c r="G27" s="21"/>
      <c r="H27" s="20"/>
      <c r="I27" s="6"/>
      <c r="J27" s="6"/>
      <c r="K27" s="21"/>
      <c r="L27" s="77" t="s">
        <v>7</v>
      </c>
      <c r="M27" s="78" t="s">
        <v>47</v>
      </c>
      <c r="N27" s="78"/>
      <c r="O27" s="78"/>
      <c r="P27" s="78"/>
      <c r="Q27" s="78"/>
      <c r="R27" s="78"/>
      <c r="S27" s="78"/>
      <c r="T27" s="78"/>
      <c r="U27" s="78"/>
      <c r="V27" s="78"/>
      <c r="W27" s="78"/>
      <c r="X27" s="78"/>
      <c r="Y27" s="78"/>
      <c r="Z27" s="78"/>
      <c r="AA27" s="78"/>
      <c r="AB27" s="78"/>
      <c r="AC27" s="78"/>
      <c r="AD27" s="78"/>
      <c r="AE27" s="78"/>
      <c r="AF27" s="79"/>
      <c r="AG27" s="84"/>
      <c r="AH27" s="28"/>
      <c r="AI27" s="29"/>
      <c r="AJ27" s="20"/>
      <c r="AK27" s="21"/>
    </row>
    <row r="28" spans="1:37">
      <c r="A28" s="61"/>
      <c r="B28" s="68"/>
      <c r="C28" s="69"/>
      <c r="D28" s="6"/>
      <c r="E28" s="69"/>
      <c r="F28" s="20"/>
      <c r="G28" s="21"/>
      <c r="H28" s="20"/>
      <c r="I28" s="6"/>
      <c r="J28" s="6"/>
      <c r="K28" s="21"/>
      <c r="L28" s="65"/>
      <c r="M28" s="66" t="s">
        <v>9</v>
      </c>
      <c r="N28" s="65" t="s">
        <v>48</v>
      </c>
      <c r="O28" s="65"/>
      <c r="P28" s="65"/>
      <c r="Q28" s="65"/>
      <c r="R28" s="65"/>
      <c r="S28" s="66" t="s">
        <v>8</v>
      </c>
      <c r="T28" s="65" t="s">
        <v>49</v>
      </c>
      <c r="U28" s="65"/>
      <c r="V28" s="65"/>
      <c r="W28" s="65"/>
      <c r="X28" s="65"/>
      <c r="Y28" s="66" t="s">
        <v>9</v>
      </c>
      <c r="Z28" s="65" t="s">
        <v>50</v>
      </c>
      <c r="AA28" s="65"/>
      <c r="AB28" s="65"/>
      <c r="AC28" s="65"/>
      <c r="AD28" s="65"/>
      <c r="AE28" s="65"/>
      <c r="AF28" s="65"/>
      <c r="AG28" s="20"/>
      <c r="AH28" s="6"/>
      <c r="AI28" s="21"/>
      <c r="AJ28" s="20"/>
      <c r="AK28" s="21"/>
    </row>
    <row r="29" spans="1:37">
      <c r="A29" s="61"/>
      <c r="B29" s="68"/>
      <c r="C29" s="69"/>
      <c r="D29" s="6"/>
      <c r="E29" s="69"/>
      <c r="F29" s="20"/>
      <c r="G29" s="21"/>
      <c r="H29" s="20"/>
      <c r="I29" s="6"/>
      <c r="J29" s="6"/>
      <c r="K29" s="21"/>
      <c r="L29" s="71"/>
      <c r="M29" s="66" t="s">
        <v>9</v>
      </c>
      <c r="N29" s="65" t="s">
        <v>13</v>
      </c>
      <c r="O29" s="67"/>
      <c r="P29" s="67" t="s">
        <v>45</v>
      </c>
      <c r="Q29" s="254"/>
      <c r="R29" s="254"/>
      <c r="S29" s="254"/>
      <c r="T29" s="254"/>
      <c r="U29" s="254"/>
      <c r="V29" s="254"/>
      <c r="W29" s="254"/>
      <c r="X29" s="254"/>
      <c r="Y29" s="254"/>
      <c r="Z29" s="254"/>
      <c r="AA29" s="254"/>
      <c r="AB29" s="254"/>
      <c r="AC29" s="254"/>
      <c r="AD29" s="254"/>
      <c r="AE29" s="254"/>
      <c r="AF29" s="72" t="s">
        <v>34</v>
      </c>
      <c r="AG29" s="20"/>
      <c r="AH29" s="6"/>
      <c r="AI29" s="21"/>
      <c r="AJ29" s="20"/>
      <c r="AK29" s="21"/>
    </row>
    <row r="30" spans="1:37">
      <c r="A30" s="61"/>
      <c r="B30" s="68"/>
      <c r="C30" s="69"/>
      <c r="D30" s="6"/>
      <c r="E30" s="69"/>
      <c r="F30" s="20"/>
      <c r="G30" s="21"/>
      <c r="H30" s="20"/>
      <c r="I30" s="6"/>
      <c r="J30" s="6"/>
      <c r="K30" s="21"/>
      <c r="L30" s="77" t="s">
        <v>7</v>
      </c>
      <c r="M30" s="78" t="s">
        <v>51</v>
      </c>
      <c r="N30" s="78"/>
      <c r="O30" s="78"/>
      <c r="P30" s="78"/>
      <c r="Q30" s="78"/>
      <c r="R30" s="78"/>
      <c r="S30" s="78"/>
      <c r="T30" s="78"/>
      <c r="U30" s="78"/>
      <c r="V30" s="78"/>
      <c r="W30" s="78"/>
      <c r="X30" s="78"/>
      <c r="Y30" s="78"/>
      <c r="Z30" s="78"/>
      <c r="AA30" s="78"/>
      <c r="AB30" s="78"/>
      <c r="AC30" s="78"/>
      <c r="AD30" s="78"/>
      <c r="AE30" s="78"/>
      <c r="AF30" s="82"/>
      <c r="AG30" s="20"/>
      <c r="AH30" s="6"/>
      <c r="AI30" s="21"/>
      <c r="AJ30" s="20"/>
      <c r="AK30" s="21"/>
    </row>
    <row r="31" spans="1:37">
      <c r="A31" s="61"/>
      <c r="B31" s="20"/>
      <c r="C31" s="6"/>
      <c r="D31" s="6"/>
      <c r="E31" s="21"/>
      <c r="F31" s="20"/>
      <c r="G31" s="21"/>
      <c r="H31" s="20"/>
      <c r="I31" s="6"/>
      <c r="J31" s="6"/>
      <c r="K31" s="21"/>
      <c r="L31" s="65"/>
      <c r="M31" s="65" t="s">
        <v>52</v>
      </c>
      <c r="N31" s="65"/>
      <c r="O31" s="65"/>
      <c r="P31" s="65"/>
      <c r="Q31" s="65"/>
      <c r="R31" s="66" t="s">
        <v>8</v>
      </c>
      <c r="S31" s="65" t="s">
        <v>53</v>
      </c>
      <c r="T31" s="65"/>
      <c r="U31" s="66" t="s">
        <v>8</v>
      </c>
      <c r="V31" s="65" t="s">
        <v>54</v>
      </c>
      <c r="W31" s="65"/>
      <c r="X31" s="66" t="s">
        <v>9</v>
      </c>
      <c r="Y31" s="65" t="s">
        <v>13</v>
      </c>
      <c r="Z31" s="65"/>
      <c r="AA31" s="67" t="s">
        <v>14</v>
      </c>
      <c r="AB31" s="254"/>
      <c r="AC31" s="254"/>
      <c r="AD31" s="254"/>
      <c r="AE31" s="254"/>
      <c r="AF31" s="67" t="s">
        <v>15</v>
      </c>
      <c r="AG31" s="20"/>
      <c r="AH31" s="6"/>
      <c r="AI31" s="21"/>
      <c r="AJ31" s="20"/>
      <c r="AK31" s="21"/>
    </row>
    <row r="32" spans="1:37">
      <c r="A32" s="61"/>
      <c r="B32" s="73"/>
      <c r="C32" s="74"/>
      <c r="D32" s="75"/>
      <c r="E32" s="74"/>
      <c r="F32" s="85"/>
      <c r="G32" s="86"/>
      <c r="H32" s="85"/>
      <c r="I32" s="75"/>
      <c r="J32" s="75"/>
      <c r="K32" s="86"/>
      <c r="L32" s="87"/>
      <c r="M32" s="87" t="s">
        <v>55</v>
      </c>
      <c r="N32" s="87"/>
      <c r="O32" s="87"/>
      <c r="P32" s="87"/>
      <c r="Q32" s="87"/>
      <c r="R32" s="88" t="s">
        <v>8</v>
      </c>
      <c r="S32" s="87" t="s">
        <v>56</v>
      </c>
      <c r="T32" s="87"/>
      <c r="U32" s="87"/>
      <c r="V32" s="87"/>
      <c r="W32" s="87"/>
      <c r="X32" s="88" t="s">
        <v>9</v>
      </c>
      <c r="Y32" s="87" t="s">
        <v>13</v>
      </c>
      <c r="Z32" s="87"/>
      <c r="AA32" s="89" t="s">
        <v>14</v>
      </c>
      <c r="AB32" s="255"/>
      <c r="AC32" s="255"/>
      <c r="AD32" s="255"/>
      <c r="AE32" s="255"/>
      <c r="AF32" s="89" t="s">
        <v>15</v>
      </c>
      <c r="AG32" s="85"/>
      <c r="AH32" s="75"/>
      <c r="AI32" s="86"/>
      <c r="AJ32" s="85"/>
      <c r="AK32" s="86"/>
    </row>
    <row r="33" spans="1:37" ht="13.5" customHeight="1">
      <c r="A33" s="61"/>
      <c r="B33" s="46" t="s">
        <v>27</v>
      </c>
      <c r="C33" s="6"/>
      <c r="D33" s="6"/>
      <c r="E33" s="6"/>
      <c r="F33" s="20" t="s">
        <v>58</v>
      </c>
      <c r="G33" s="6"/>
      <c r="H33" s="246" t="s">
        <v>59</v>
      </c>
      <c r="I33" s="247"/>
      <c r="J33" s="247"/>
      <c r="K33" s="248"/>
      <c r="L33" s="22" t="s">
        <v>8</v>
      </c>
      <c r="M33" s="6" t="s">
        <v>60</v>
      </c>
      <c r="N33" s="6"/>
      <c r="O33" s="6"/>
      <c r="P33" s="6"/>
      <c r="Q33" s="6"/>
      <c r="R33" s="6"/>
      <c r="S33" s="6"/>
      <c r="T33" s="6"/>
      <c r="U33" s="6"/>
      <c r="V33" s="6"/>
      <c r="W33" s="6"/>
      <c r="X33" s="6"/>
      <c r="Y33" s="6"/>
      <c r="Z33" s="6"/>
      <c r="AA33" s="6"/>
      <c r="AB33" s="6"/>
      <c r="AC33" s="6"/>
      <c r="AD33" s="6"/>
      <c r="AE33" s="6"/>
      <c r="AF33" s="6"/>
      <c r="AG33" s="23" t="s">
        <v>9</v>
      </c>
      <c r="AH33" s="207" t="s">
        <v>394</v>
      </c>
      <c r="AI33" s="208"/>
      <c r="AJ33" s="217" t="s">
        <v>9</v>
      </c>
      <c r="AK33" s="218"/>
    </row>
    <row r="34" spans="1:37" ht="13.5" customHeight="1">
      <c r="A34" s="61"/>
      <c r="B34" s="227" t="s">
        <v>29</v>
      </c>
      <c r="C34" s="228"/>
      <c r="D34" s="228"/>
      <c r="E34" s="229"/>
      <c r="F34" s="20"/>
      <c r="G34" s="6"/>
      <c r="H34" s="249"/>
      <c r="I34" s="250"/>
      <c r="J34" s="250"/>
      <c r="K34" s="251"/>
      <c r="L34" s="84" t="s">
        <v>7</v>
      </c>
      <c r="M34" s="6" t="s">
        <v>63</v>
      </c>
      <c r="N34" s="6"/>
      <c r="O34" s="6"/>
      <c r="P34" s="6"/>
      <c r="Q34" s="6"/>
      <c r="R34" s="6"/>
      <c r="S34" s="6"/>
      <c r="T34" s="6"/>
      <c r="U34" s="6"/>
      <c r="V34" s="6"/>
      <c r="W34" s="6"/>
      <c r="X34" s="6"/>
      <c r="Y34" s="6"/>
      <c r="Z34" s="6"/>
      <c r="AA34" s="6"/>
      <c r="AB34" s="6"/>
      <c r="AC34" s="6"/>
      <c r="AD34" s="6"/>
      <c r="AE34" s="6"/>
      <c r="AF34" s="21"/>
      <c r="AG34" s="23" t="s">
        <v>9</v>
      </c>
      <c r="AH34" s="207" t="s">
        <v>398</v>
      </c>
      <c r="AI34" s="208"/>
      <c r="AJ34" s="219"/>
      <c r="AK34" s="220"/>
    </row>
    <row r="35" spans="1:37" ht="13.5" customHeight="1">
      <c r="A35" s="61"/>
      <c r="B35" s="227"/>
      <c r="C35" s="228"/>
      <c r="D35" s="228"/>
      <c r="E35" s="229"/>
      <c r="F35" s="20"/>
      <c r="G35" s="6"/>
      <c r="H35" s="249"/>
      <c r="I35" s="250"/>
      <c r="J35" s="250"/>
      <c r="K35" s="251"/>
      <c r="L35" s="20"/>
      <c r="M35" s="22" t="s">
        <v>8</v>
      </c>
      <c r="N35" s="6" t="s">
        <v>11</v>
      </c>
      <c r="O35" s="6"/>
      <c r="P35" s="6"/>
      <c r="Q35" s="6"/>
      <c r="R35" s="6"/>
      <c r="S35" s="3"/>
      <c r="T35" s="3"/>
      <c r="U35" s="22" t="s">
        <v>9</v>
      </c>
      <c r="V35" s="6" t="s">
        <v>13</v>
      </c>
      <c r="W35" s="6"/>
      <c r="X35" s="3"/>
      <c r="Y35" s="28" t="s">
        <v>45</v>
      </c>
      <c r="Z35" s="257"/>
      <c r="AA35" s="257"/>
      <c r="AB35" s="257"/>
      <c r="AC35" s="257"/>
      <c r="AD35" s="257"/>
      <c r="AE35" s="257"/>
      <c r="AF35" s="29" t="s">
        <v>34</v>
      </c>
      <c r="AG35" s="23" t="s">
        <v>9</v>
      </c>
      <c r="AH35" s="207" t="s">
        <v>395</v>
      </c>
      <c r="AI35" s="208"/>
      <c r="AJ35" s="219"/>
      <c r="AK35" s="220"/>
    </row>
    <row r="36" spans="1:37">
      <c r="A36" s="61"/>
      <c r="B36" s="227"/>
      <c r="C36" s="228"/>
      <c r="D36" s="228"/>
      <c r="E36" s="229"/>
      <c r="F36" s="20"/>
      <c r="G36" s="6"/>
      <c r="H36" s="249"/>
      <c r="I36" s="250"/>
      <c r="J36" s="250"/>
      <c r="K36" s="251"/>
      <c r="L36" s="91" t="s">
        <v>7</v>
      </c>
      <c r="M36" s="32" t="s">
        <v>66</v>
      </c>
      <c r="N36" s="32"/>
      <c r="O36" s="32"/>
      <c r="P36" s="32"/>
      <c r="Q36" s="32"/>
      <c r="R36" s="32"/>
      <c r="S36" s="32"/>
      <c r="T36" s="32"/>
      <c r="U36" s="32"/>
      <c r="V36" s="32"/>
      <c r="W36" s="32"/>
      <c r="X36" s="32"/>
      <c r="Y36" s="32"/>
      <c r="Z36" s="32"/>
      <c r="AA36" s="32"/>
      <c r="AB36" s="32"/>
      <c r="AC36" s="32"/>
      <c r="AD36" s="32"/>
      <c r="AE36" s="32"/>
      <c r="AF36" s="34"/>
      <c r="AG36" s="23" t="s">
        <v>9</v>
      </c>
      <c r="AH36" s="207"/>
      <c r="AI36" s="208"/>
      <c r="AJ36" s="20"/>
      <c r="AK36" s="21"/>
    </row>
    <row r="37" spans="1:37" ht="13.5" customHeight="1">
      <c r="A37" s="90"/>
      <c r="B37" s="227"/>
      <c r="C37" s="228"/>
      <c r="D37" s="228"/>
      <c r="E37" s="229"/>
      <c r="F37" s="20"/>
      <c r="G37" s="6"/>
      <c r="H37" s="20"/>
      <c r="I37" s="6"/>
      <c r="J37" s="6"/>
      <c r="K37" s="21"/>
      <c r="L37" s="6"/>
      <c r="M37" s="22" t="s">
        <v>9</v>
      </c>
      <c r="N37" s="6" t="s">
        <v>67</v>
      </c>
      <c r="O37" s="6"/>
      <c r="P37" s="6"/>
      <c r="Q37" s="6"/>
      <c r="R37" s="6"/>
      <c r="S37" s="22" t="s">
        <v>8</v>
      </c>
      <c r="T37" s="6" t="s">
        <v>68</v>
      </c>
      <c r="U37" s="6"/>
      <c r="V37" s="6"/>
      <c r="W37" s="6"/>
      <c r="X37" s="6"/>
      <c r="Y37" s="22" t="s">
        <v>9</v>
      </c>
      <c r="Z37" s="6" t="s">
        <v>69</v>
      </c>
      <c r="AA37" s="6"/>
      <c r="AB37" s="6"/>
      <c r="AC37" s="6"/>
      <c r="AD37" s="6"/>
      <c r="AE37" s="6"/>
      <c r="AF37" s="6"/>
      <c r="AG37" s="23" t="s">
        <v>9</v>
      </c>
      <c r="AH37" s="207"/>
      <c r="AI37" s="208"/>
      <c r="AJ37" s="20"/>
      <c r="AK37" s="21"/>
    </row>
    <row r="38" spans="1:37" ht="13.5" customHeight="1">
      <c r="A38" s="90"/>
      <c r="B38" s="46" t="s">
        <v>57</v>
      </c>
      <c r="C38" s="6"/>
      <c r="D38" s="6"/>
      <c r="E38" s="6"/>
      <c r="F38" s="20"/>
      <c r="G38" s="6"/>
      <c r="H38" s="20"/>
      <c r="I38" s="6"/>
      <c r="J38" s="6"/>
      <c r="K38" s="21"/>
      <c r="L38" s="20"/>
      <c r="M38" s="22" t="s">
        <v>9</v>
      </c>
      <c r="N38" s="6" t="s">
        <v>13</v>
      </c>
      <c r="O38" s="28"/>
      <c r="P38" s="28" t="s">
        <v>45</v>
      </c>
      <c r="Q38" s="209"/>
      <c r="R38" s="209"/>
      <c r="S38" s="209"/>
      <c r="T38" s="209"/>
      <c r="U38" s="209"/>
      <c r="V38" s="209"/>
      <c r="W38" s="209"/>
      <c r="X38" s="209"/>
      <c r="Y38" s="209"/>
      <c r="Z38" s="209"/>
      <c r="AA38" s="209"/>
      <c r="AB38" s="209"/>
      <c r="AC38" s="209"/>
      <c r="AD38" s="209"/>
      <c r="AE38" s="209"/>
      <c r="AF38" s="29" t="s">
        <v>34</v>
      </c>
      <c r="AG38" s="23" t="s">
        <v>9</v>
      </c>
      <c r="AH38" s="207"/>
      <c r="AI38" s="208"/>
      <c r="AJ38" s="20"/>
      <c r="AK38" s="21"/>
    </row>
    <row r="39" spans="1:37">
      <c r="A39" s="90"/>
      <c r="B39" s="227" t="s">
        <v>59</v>
      </c>
      <c r="C39" s="228"/>
      <c r="D39" s="228"/>
      <c r="E39" s="229"/>
      <c r="F39" s="20"/>
      <c r="G39" s="6"/>
      <c r="H39" s="20"/>
      <c r="I39" s="6"/>
      <c r="J39" s="6"/>
      <c r="K39" s="21"/>
      <c r="L39" s="30" t="s">
        <v>8</v>
      </c>
      <c r="M39" s="32" t="s">
        <v>70</v>
      </c>
      <c r="N39" s="32"/>
      <c r="O39" s="32"/>
      <c r="P39" s="32"/>
      <c r="Q39" s="32"/>
      <c r="R39" s="32"/>
      <c r="S39" s="32"/>
      <c r="T39" s="32"/>
      <c r="U39" s="32"/>
      <c r="V39" s="32"/>
      <c r="W39" s="32"/>
      <c r="X39" s="32"/>
      <c r="Y39" s="32"/>
      <c r="Z39" s="32"/>
      <c r="AA39" s="32"/>
      <c r="AB39" s="32"/>
      <c r="AC39" s="32"/>
      <c r="AD39" s="32"/>
      <c r="AE39" s="32"/>
      <c r="AF39" s="34"/>
      <c r="AG39" s="23" t="s">
        <v>9</v>
      </c>
      <c r="AH39" s="207"/>
      <c r="AI39" s="208"/>
      <c r="AJ39" s="20"/>
      <c r="AK39" s="21"/>
    </row>
    <row r="40" spans="1:37">
      <c r="A40" s="61"/>
      <c r="B40" s="227"/>
      <c r="C40" s="228"/>
      <c r="D40" s="228"/>
      <c r="E40" s="229"/>
      <c r="F40" s="20"/>
      <c r="G40" s="6"/>
      <c r="H40" s="20"/>
      <c r="I40" s="6"/>
      <c r="J40" s="6"/>
      <c r="K40" s="21"/>
      <c r="L40" s="84" t="s">
        <v>7</v>
      </c>
      <c r="M40" s="6" t="s">
        <v>71</v>
      </c>
      <c r="N40" s="6"/>
      <c r="O40" s="6"/>
      <c r="P40" s="6"/>
      <c r="Q40" s="6"/>
      <c r="R40" s="6"/>
      <c r="S40" s="6"/>
      <c r="T40" s="6"/>
      <c r="U40" s="6"/>
      <c r="V40" s="6"/>
      <c r="W40" s="6"/>
      <c r="X40" s="6"/>
      <c r="Y40" s="6"/>
      <c r="Z40" s="6"/>
      <c r="AA40" s="6"/>
      <c r="AB40" s="6"/>
      <c r="AC40" s="6"/>
      <c r="AD40" s="6"/>
      <c r="AE40" s="6"/>
      <c r="AF40" s="21"/>
      <c r="AG40" s="20"/>
      <c r="AH40" s="6"/>
      <c r="AI40" s="21"/>
      <c r="AJ40" s="20"/>
      <c r="AK40" s="21"/>
    </row>
    <row r="41" spans="1:37">
      <c r="A41" s="61"/>
      <c r="B41" s="227"/>
      <c r="C41" s="228"/>
      <c r="D41" s="228"/>
      <c r="E41" s="229"/>
      <c r="F41" s="20"/>
      <c r="G41" s="6"/>
      <c r="H41" s="20"/>
      <c r="I41" s="6"/>
      <c r="J41" s="6"/>
      <c r="K41" s="21"/>
      <c r="L41" s="20"/>
      <c r="M41" s="22" t="s">
        <v>8</v>
      </c>
      <c r="N41" s="6" t="s">
        <v>72</v>
      </c>
      <c r="O41" s="6"/>
      <c r="P41" s="6"/>
      <c r="Q41" s="6"/>
      <c r="R41" s="6"/>
      <c r="S41" s="22" t="s">
        <v>8</v>
      </c>
      <c r="T41" s="6" t="s">
        <v>73</v>
      </c>
      <c r="U41" s="6"/>
      <c r="V41" s="6"/>
      <c r="W41" s="6"/>
      <c r="X41" s="6"/>
      <c r="Y41" s="6"/>
      <c r="Z41" s="6"/>
      <c r="AA41" s="6"/>
      <c r="AB41" s="6"/>
      <c r="AC41" s="6"/>
      <c r="AD41" s="6"/>
      <c r="AE41" s="6"/>
      <c r="AF41" s="21"/>
      <c r="AG41" s="20"/>
      <c r="AH41" s="6"/>
      <c r="AI41" s="21"/>
      <c r="AJ41" s="20"/>
      <c r="AK41" s="21"/>
    </row>
    <row r="42" spans="1:37">
      <c r="A42" s="61"/>
      <c r="B42" s="20"/>
      <c r="C42" s="6"/>
      <c r="D42" s="6"/>
      <c r="E42" s="6"/>
      <c r="F42" s="20"/>
      <c r="G42" s="6"/>
      <c r="H42" s="20"/>
      <c r="I42" s="6"/>
      <c r="J42" s="6"/>
      <c r="K42" s="21"/>
      <c r="L42" s="20"/>
      <c r="M42" s="22" t="s">
        <v>9</v>
      </c>
      <c r="N42" s="6" t="s">
        <v>13</v>
      </c>
      <c r="O42" s="28"/>
      <c r="P42" s="28" t="s">
        <v>45</v>
      </c>
      <c r="Q42" s="207"/>
      <c r="R42" s="207"/>
      <c r="S42" s="207"/>
      <c r="T42" s="207"/>
      <c r="U42" s="207"/>
      <c r="V42" s="207"/>
      <c r="W42" s="207"/>
      <c r="X42" s="207"/>
      <c r="Y42" s="207"/>
      <c r="Z42" s="207"/>
      <c r="AA42" s="207"/>
      <c r="AB42" s="207"/>
      <c r="AC42" s="207"/>
      <c r="AD42" s="207"/>
      <c r="AE42" s="207"/>
      <c r="AF42" s="29" t="s">
        <v>34</v>
      </c>
      <c r="AG42" s="84"/>
      <c r="AH42" s="28"/>
      <c r="AI42" s="29"/>
      <c r="AJ42" s="20"/>
      <c r="AK42" s="21"/>
    </row>
    <row r="43" spans="1:37" ht="13.5" customHeight="1">
      <c r="A43" s="61"/>
      <c r="B43" s="20"/>
      <c r="C43" s="6"/>
      <c r="D43" s="6"/>
      <c r="E43" s="6"/>
      <c r="F43" s="20"/>
      <c r="G43" s="6"/>
      <c r="H43" s="20"/>
      <c r="I43" s="6"/>
      <c r="J43" s="6"/>
      <c r="K43" s="21"/>
      <c r="L43" s="91" t="s">
        <v>7</v>
      </c>
      <c r="M43" s="32" t="s">
        <v>74</v>
      </c>
      <c r="N43" s="32"/>
      <c r="O43" s="32"/>
      <c r="P43" s="32"/>
      <c r="Q43" s="32"/>
      <c r="R43" s="32"/>
      <c r="S43" s="32"/>
      <c r="T43" s="32"/>
      <c r="U43" s="32"/>
      <c r="V43" s="32"/>
      <c r="W43" s="32"/>
      <c r="X43" s="32"/>
      <c r="Y43" s="32"/>
      <c r="Z43" s="32"/>
      <c r="AA43" s="32"/>
      <c r="AB43" s="32"/>
      <c r="AC43" s="32"/>
      <c r="AD43" s="32"/>
      <c r="AE43" s="32"/>
      <c r="AF43" s="34"/>
      <c r="AG43" s="20"/>
      <c r="AH43" s="6"/>
      <c r="AI43" s="21"/>
      <c r="AJ43" s="20"/>
      <c r="AK43" s="21"/>
    </row>
    <row r="44" spans="1:37">
      <c r="A44" s="61"/>
      <c r="B44" s="20"/>
      <c r="C44" s="6"/>
      <c r="D44" s="6"/>
      <c r="E44" s="6"/>
      <c r="F44" s="54"/>
      <c r="G44" s="60"/>
      <c r="H44" s="20"/>
      <c r="I44" s="6"/>
      <c r="J44" s="6"/>
      <c r="K44" s="21"/>
      <c r="L44" s="20"/>
      <c r="M44" s="6"/>
      <c r="N44" s="6"/>
      <c r="O44" s="6"/>
      <c r="P44" s="28" t="s">
        <v>45</v>
      </c>
      <c r="Q44" s="231"/>
      <c r="R44" s="231"/>
      <c r="S44" s="231"/>
      <c r="T44" s="231"/>
      <c r="U44" s="231"/>
      <c r="V44" s="231"/>
      <c r="W44" s="231"/>
      <c r="X44" s="231"/>
      <c r="Y44" s="231"/>
      <c r="Z44" s="231"/>
      <c r="AA44" s="231"/>
      <c r="AB44" s="231"/>
      <c r="AC44" s="231"/>
      <c r="AD44" s="253" t="s">
        <v>75</v>
      </c>
      <c r="AE44" s="253"/>
      <c r="AF44" s="29" t="s">
        <v>34</v>
      </c>
      <c r="AG44" s="84"/>
      <c r="AH44" s="28"/>
      <c r="AI44" s="29"/>
      <c r="AJ44" s="20"/>
      <c r="AK44" s="21"/>
    </row>
    <row r="45" spans="1:37">
      <c r="A45" s="61"/>
      <c r="B45" s="20"/>
      <c r="C45" s="6"/>
      <c r="D45" s="6"/>
      <c r="E45" s="6"/>
      <c r="F45" s="54"/>
      <c r="G45" s="60"/>
      <c r="H45" s="20"/>
      <c r="I45" s="6"/>
      <c r="J45" s="6"/>
      <c r="K45" s="21"/>
      <c r="L45" s="91" t="s">
        <v>7</v>
      </c>
      <c r="M45" s="32" t="s">
        <v>76</v>
      </c>
      <c r="N45" s="32"/>
      <c r="O45" s="32"/>
      <c r="P45" s="32"/>
      <c r="Q45" s="32"/>
      <c r="R45" s="32"/>
      <c r="S45" s="32"/>
      <c r="T45" s="32"/>
      <c r="U45" s="32"/>
      <c r="V45" s="32"/>
      <c r="W45" s="32"/>
      <c r="X45" s="32"/>
      <c r="Y45" s="32"/>
      <c r="Z45" s="32"/>
      <c r="AA45" s="32"/>
      <c r="AB45" s="32"/>
      <c r="AC45" s="32"/>
      <c r="AD45" s="32"/>
      <c r="AE45" s="32"/>
      <c r="AF45" s="34"/>
      <c r="AG45" s="20"/>
      <c r="AH45" s="6"/>
      <c r="AI45" s="21"/>
      <c r="AJ45" s="20"/>
      <c r="AK45" s="21"/>
    </row>
    <row r="46" spans="1:37">
      <c r="A46" s="61"/>
      <c r="B46" s="85"/>
      <c r="C46" s="75"/>
      <c r="D46" s="75"/>
      <c r="E46" s="75"/>
      <c r="F46" s="58"/>
      <c r="G46" s="57"/>
      <c r="H46" s="85"/>
      <c r="I46" s="75"/>
      <c r="J46" s="75"/>
      <c r="K46" s="86"/>
      <c r="L46" s="85"/>
      <c r="M46" s="75"/>
      <c r="N46" s="75"/>
      <c r="O46" s="75"/>
      <c r="P46" s="92" t="s">
        <v>45</v>
      </c>
      <c r="Q46" s="244"/>
      <c r="R46" s="244"/>
      <c r="S46" s="244"/>
      <c r="T46" s="244"/>
      <c r="U46" s="244"/>
      <c r="V46" s="244"/>
      <c r="W46" s="244"/>
      <c r="X46" s="244"/>
      <c r="Y46" s="244"/>
      <c r="Z46" s="244"/>
      <c r="AA46" s="244"/>
      <c r="AB46" s="244"/>
      <c r="AC46" s="244"/>
      <c r="AD46" s="245" t="s">
        <v>77</v>
      </c>
      <c r="AE46" s="245"/>
      <c r="AF46" s="93" t="s">
        <v>34</v>
      </c>
      <c r="AG46" s="94"/>
      <c r="AH46" s="92"/>
      <c r="AI46" s="93"/>
      <c r="AJ46" s="85"/>
      <c r="AK46" s="86"/>
    </row>
    <row r="47" spans="1:37">
      <c r="A47" s="13"/>
    </row>
    <row r="48" spans="1:37">
      <c r="A48" s="6"/>
    </row>
    <row r="49" spans="1:1">
      <c r="A49" s="6"/>
    </row>
    <row r="50" spans="1:1">
      <c r="A50" s="6"/>
    </row>
  </sheetData>
  <mergeCells count="61">
    <mergeCell ref="B39:E41"/>
    <mergeCell ref="B34:E37"/>
    <mergeCell ref="B3:E4"/>
    <mergeCell ref="F3:G4"/>
    <mergeCell ref="H3:AI3"/>
    <mergeCell ref="Q24:AE24"/>
    <mergeCell ref="X19:AC19"/>
    <mergeCell ref="AD19:AE19"/>
    <mergeCell ref="X20:AC20"/>
    <mergeCell ref="AD20:AE20"/>
    <mergeCell ref="AH20:AI20"/>
    <mergeCell ref="AH21:AI21"/>
    <mergeCell ref="AH22:AI22"/>
    <mergeCell ref="Q26:AE26"/>
    <mergeCell ref="Q29:AE29"/>
    <mergeCell ref="AB31:AE31"/>
    <mergeCell ref="AJ3:AK3"/>
    <mergeCell ref="H4:K4"/>
    <mergeCell ref="L4:AF4"/>
    <mergeCell ref="AG4:AI4"/>
    <mergeCell ref="AJ4:AK4"/>
    <mergeCell ref="A5:A18"/>
    <mergeCell ref="F5:G6"/>
    <mergeCell ref="AH5:AI5"/>
    <mergeCell ref="AJ5:AK7"/>
    <mergeCell ref="AH6:AI6"/>
    <mergeCell ref="B7:E8"/>
    <mergeCell ref="AC7:AE7"/>
    <mergeCell ref="AH7:AI7"/>
    <mergeCell ref="AH8:AI8"/>
    <mergeCell ref="AH9:AI9"/>
    <mergeCell ref="AH10:AI10"/>
    <mergeCell ref="B11:E12"/>
    <mergeCell ref="AH11:AI11"/>
    <mergeCell ref="H16:K19"/>
    <mergeCell ref="AH16:AI16"/>
    <mergeCell ref="AH19:AI19"/>
    <mergeCell ref="AJ16:AK18"/>
    <mergeCell ref="X17:AC17"/>
    <mergeCell ref="AD17:AE17"/>
    <mergeCell ref="AH17:AI17"/>
    <mergeCell ref="X18:AC18"/>
    <mergeCell ref="AD18:AE18"/>
    <mergeCell ref="AH18:AI18"/>
    <mergeCell ref="AB32:AE32"/>
    <mergeCell ref="H33:K36"/>
    <mergeCell ref="AH34:AI34"/>
    <mergeCell ref="AH35:AI35"/>
    <mergeCell ref="AH36:AI36"/>
    <mergeCell ref="AH33:AI33"/>
    <mergeCell ref="AJ33:AK35"/>
    <mergeCell ref="Z35:AE35"/>
    <mergeCell ref="Q46:AC46"/>
    <mergeCell ref="AD46:AE46"/>
    <mergeCell ref="AH37:AI37"/>
    <mergeCell ref="Q38:AE38"/>
    <mergeCell ref="AH38:AI38"/>
    <mergeCell ref="AH39:AI39"/>
    <mergeCell ref="Q42:AE42"/>
    <mergeCell ref="Q44:AC44"/>
    <mergeCell ref="AD44:AE44"/>
  </mergeCells>
  <phoneticPr fontId="1"/>
  <dataValidations count="1">
    <dataValidation type="list" allowBlank="1" showInputMessage="1" sqref="S28 S22 Y22:Y23 Y28 L33 L39 AG16:AG22 M28:M29 L15 U14 M35 U35 M37:M38 Y37 S37 M14 M41:M42 S41 AG5:AG11 L5 M22:M24 U31 R6:R11 M17:M20 X31:X32 R31:R32 L13 B22 AG35 AG33:AG34 AG36:AG39">
      <formula1>"□,■"</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7"/>
  <sheetViews>
    <sheetView view="pageBreakPreview" zoomScaleNormal="100" zoomScaleSheetLayoutView="100" workbookViewId="0">
      <selection activeCell="N58" sqref="N58"/>
    </sheetView>
  </sheetViews>
  <sheetFormatPr defaultRowHeight="13.5"/>
  <cols>
    <col min="1" max="37" width="2.375" style="8" customWidth="1"/>
    <col min="38" max="61" width="2.625" style="8" customWidth="1"/>
    <col min="62" max="16384" width="9" style="8"/>
  </cols>
  <sheetData>
    <row r="1" spans="1:37">
      <c r="A1" s="5" t="s">
        <v>406</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98"/>
    </row>
    <row r="2" spans="1:37">
      <c r="A2" s="5" t="s">
        <v>295</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9" t="s">
        <v>294</v>
      </c>
    </row>
    <row r="3" spans="1:37" ht="13.5" customHeight="1">
      <c r="A3" s="10"/>
      <c r="B3" s="238" t="s">
        <v>292</v>
      </c>
      <c r="C3" s="270"/>
      <c r="D3" s="271"/>
      <c r="E3" s="275" t="s">
        <v>0</v>
      </c>
      <c r="F3" s="276"/>
      <c r="G3" s="277"/>
      <c r="H3" s="196" t="s">
        <v>1</v>
      </c>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8"/>
      <c r="AJ3" s="210"/>
      <c r="AK3" s="211"/>
    </row>
    <row r="4" spans="1:37">
      <c r="A4" s="11"/>
      <c r="B4" s="272"/>
      <c r="C4" s="273"/>
      <c r="D4" s="274"/>
      <c r="E4" s="278"/>
      <c r="F4" s="279"/>
      <c r="G4" s="280"/>
      <c r="H4" s="196" t="s">
        <v>2</v>
      </c>
      <c r="I4" s="197"/>
      <c r="J4" s="197"/>
      <c r="K4" s="198"/>
      <c r="L4" s="196" t="s">
        <v>3</v>
      </c>
      <c r="M4" s="197"/>
      <c r="N4" s="197"/>
      <c r="O4" s="197"/>
      <c r="P4" s="197"/>
      <c r="Q4" s="197"/>
      <c r="R4" s="197"/>
      <c r="S4" s="197"/>
      <c r="T4" s="197"/>
      <c r="U4" s="197"/>
      <c r="V4" s="197"/>
      <c r="W4" s="197"/>
      <c r="X4" s="197"/>
      <c r="Y4" s="197"/>
      <c r="Z4" s="197"/>
      <c r="AA4" s="197"/>
      <c r="AB4" s="197"/>
      <c r="AC4" s="197"/>
      <c r="AD4" s="197"/>
      <c r="AE4" s="197"/>
      <c r="AF4" s="197"/>
      <c r="AG4" s="212" t="s">
        <v>291</v>
      </c>
      <c r="AH4" s="213"/>
      <c r="AI4" s="214"/>
      <c r="AJ4" s="215" t="s">
        <v>78</v>
      </c>
      <c r="AK4" s="216"/>
    </row>
    <row r="5" spans="1:37" ht="13.5" customHeight="1">
      <c r="A5" s="287" t="s">
        <v>79</v>
      </c>
      <c r="B5" s="46" t="s">
        <v>80</v>
      </c>
      <c r="C5" s="6"/>
      <c r="D5" s="6"/>
      <c r="E5" s="260" t="s">
        <v>81</v>
      </c>
      <c r="F5" s="261"/>
      <c r="G5" s="262"/>
      <c r="H5" s="246" t="s">
        <v>82</v>
      </c>
      <c r="I5" s="247"/>
      <c r="J5" s="247"/>
      <c r="K5" s="248"/>
      <c r="L5" s="84" t="s">
        <v>83</v>
      </c>
      <c r="M5" s="6" t="s">
        <v>84</v>
      </c>
      <c r="N5" s="6"/>
      <c r="O5" s="6"/>
      <c r="P5" s="6"/>
      <c r="Q5" s="6"/>
      <c r="R5" s="6"/>
      <c r="S5" s="6"/>
      <c r="T5" s="6"/>
      <c r="U5" s="6"/>
      <c r="V5" s="6"/>
      <c r="W5" s="6"/>
      <c r="X5" s="6"/>
      <c r="Y5" s="6"/>
      <c r="Z5" s="6"/>
      <c r="AA5" s="6"/>
      <c r="AB5" s="6"/>
      <c r="AC5" s="6"/>
      <c r="AD5" s="6"/>
      <c r="AE5" s="6"/>
      <c r="AF5" s="21"/>
      <c r="AG5" s="23" t="s">
        <v>85</v>
      </c>
      <c r="AH5" s="207" t="s">
        <v>407</v>
      </c>
      <c r="AI5" s="208"/>
      <c r="AJ5" s="219" t="s">
        <v>85</v>
      </c>
      <c r="AK5" s="220"/>
    </row>
    <row r="6" spans="1:37">
      <c r="A6" s="288"/>
      <c r="B6" s="20" t="s">
        <v>86</v>
      </c>
      <c r="C6" s="6"/>
      <c r="D6" s="6"/>
      <c r="E6" s="260"/>
      <c r="F6" s="261"/>
      <c r="G6" s="262"/>
      <c r="H6" s="249"/>
      <c r="I6" s="250"/>
      <c r="J6" s="250"/>
      <c r="K6" s="251"/>
      <c r="L6" s="99"/>
      <c r="M6" s="36" t="s">
        <v>8</v>
      </c>
      <c r="N6" s="37" t="s">
        <v>87</v>
      </c>
      <c r="O6" s="37"/>
      <c r="P6" s="37"/>
      <c r="Q6" s="37"/>
      <c r="R6" s="36" t="s">
        <v>8</v>
      </c>
      <c r="S6" s="37" t="s">
        <v>88</v>
      </c>
      <c r="T6" s="37"/>
      <c r="U6" s="37"/>
      <c r="V6" s="37"/>
      <c r="W6" s="36" t="s">
        <v>8</v>
      </c>
      <c r="X6" s="37" t="s">
        <v>13</v>
      </c>
      <c r="Y6" s="37"/>
      <c r="Z6" s="37"/>
      <c r="AA6" s="37"/>
      <c r="AB6" s="37"/>
      <c r="AC6" s="37"/>
      <c r="AD6" s="37"/>
      <c r="AE6" s="37"/>
      <c r="AF6" s="45"/>
      <c r="AG6" s="23" t="s">
        <v>85</v>
      </c>
      <c r="AH6" s="207"/>
      <c r="AI6" s="208"/>
      <c r="AJ6" s="219"/>
      <c r="AK6" s="220"/>
    </row>
    <row r="7" spans="1:37">
      <c r="A7" s="288"/>
      <c r="B7" s="291" t="s">
        <v>89</v>
      </c>
      <c r="C7" s="292"/>
      <c r="D7" s="292"/>
      <c r="E7" s="291" t="s">
        <v>90</v>
      </c>
      <c r="F7" s="292"/>
      <c r="G7" s="292"/>
      <c r="H7" s="68"/>
      <c r="I7" s="69"/>
      <c r="J7" s="69"/>
      <c r="K7" s="69"/>
      <c r="L7" s="84" t="s">
        <v>7</v>
      </c>
      <c r="M7" s="6" t="s">
        <v>149</v>
      </c>
      <c r="N7" s="6"/>
      <c r="O7" s="6"/>
      <c r="P7" s="6"/>
      <c r="Q7" s="28"/>
      <c r="R7" s="6"/>
      <c r="S7" s="6"/>
      <c r="T7" s="6"/>
      <c r="U7" s="6"/>
      <c r="V7" s="6"/>
      <c r="W7" s="6"/>
      <c r="X7" s="6"/>
      <c r="Y7" s="6"/>
      <c r="Z7" s="33"/>
      <c r="AA7" s="6"/>
      <c r="AB7" s="6"/>
      <c r="AC7" s="6"/>
      <c r="AD7" s="6"/>
      <c r="AE7" s="6"/>
      <c r="AF7" s="21"/>
      <c r="AG7" s="23" t="s">
        <v>85</v>
      </c>
      <c r="AH7" s="207"/>
      <c r="AI7" s="208"/>
      <c r="AJ7" s="219"/>
      <c r="AK7" s="220"/>
    </row>
    <row r="8" spans="1:37" ht="14.25">
      <c r="A8" s="288"/>
      <c r="B8" s="291"/>
      <c r="C8" s="292"/>
      <c r="D8" s="292"/>
      <c r="E8" s="291"/>
      <c r="F8" s="292"/>
      <c r="G8" s="292"/>
      <c r="H8" s="20"/>
      <c r="I8" s="6"/>
      <c r="J8" s="6"/>
      <c r="K8" s="6"/>
      <c r="L8" s="20"/>
      <c r="M8" s="22" t="s">
        <v>8</v>
      </c>
      <c r="N8" s="6" t="s">
        <v>150</v>
      </c>
      <c r="O8" s="6"/>
      <c r="P8" s="6"/>
      <c r="Q8" s="6"/>
      <c r="R8" s="6"/>
      <c r="S8" s="6"/>
      <c r="T8" s="6"/>
      <c r="U8" s="6"/>
      <c r="V8" s="6"/>
      <c r="W8" s="6"/>
      <c r="X8" s="6"/>
      <c r="Y8" s="6"/>
      <c r="Z8" s="6"/>
      <c r="AA8" s="6"/>
      <c r="AB8" s="6"/>
      <c r="AC8" s="6"/>
      <c r="AD8" s="6"/>
      <c r="AE8" s="6"/>
      <c r="AF8" s="21"/>
      <c r="AG8" s="23" t="s">
        <v>85</v>
      </c>
      <c r="AH8" s="207"/>
      <c r="AI8" s="208"/>
      <c r="AJ8" s="100"/>
      <c r="AK8" s="101"/>
    </row>
    <row r="9" spans="1:37">
      <c r="A9" s="288"/>
      <c r="B9" s="291"/>
      <c r="C9" s="292"/>
      <c r="D9" s="292"/>
      <c r="E9" s="291"/>
      <c r="F9" s="292"/>
      <c r="G9" s="292"/>
      <c r="H9" s="20"/>
      <c r="I9" s="6"/>
      <c r="J9" s="6"/>
      <c r="K9" s="6"/>
      <c r="L9" s="20"/>
      <c r="M9" s="27"/>
      <c r="N9" s="6"/>
      <c r="O9" s="6"/>
      <c r="P9" s="6"/>
      <c r="Q9" s="6"/>
      <c r="R9" s="6"/>
      <c r="S9" s="6"/>
      <c r="T9" s="6"/>
      <c r="U9" s="6"/>
      <c r="V9" s="6"/>
      <c r="W9" s="6"/>
      <c r="X9" s="6"/>
      <c r="Y9" s="6"/>
      <c r="Z9" s="6"/>
      <c r="AA9" s="6"/>
      <c r="AB9" s="6"/>
      <c r="AC9" s="6"/>
      <c r="AD9" s="6"/>
      <c r="AE9" s="6"/>
      <c r="AF9" s="21"/>
      <c r="AG9" s="102"/>
      <c r="AH9" s="103"/>
      <c r="AI9" s="104"/>
      <c r="AJ9" s="6"/>
      <c r="AK9" s="21"/>
    </row>
    <row r="10" spans="1:37">
      <c r="A10" s="288"/>
      <c r="B10" s="46" t="s">
        <v>93</v>
      </c>
      <c r="C10" s="6"/>
      <c r="D10" s="6"/>
      <c r="E10" s="282" t="s">
        <v>94</v>
      </c>
      <c r="F10" s="283"/>
      <c r="G10" s="290"/>
      <c r="H10" s="246" t="s">
        <v>95</v>
      </c>
      <c r="I10" s="247"/>
      <c r="J10" s="247"/>
      <c r="K10" s="248"/>
      <c r="L10" s="105" t="s">
        <v>83</v>
      </c>
      <c r="M10" s="13" t="s">
        <v>84</v>
      </c>
      <c r="N10" s="13"/>
      <c r="O10" s="13"/>
      <c r="P10" s="13"/>
      <c r="Q10" s="13"/>
      <c r="R10" s="13"/>
      <c r="S10" s="13"/>
      <c r="T10" s="13"/>
      <c r="U10" s="13"/>
      <c r="V10" s="13"/>
      <c r="W10" s="13"/>
      <c r="X10" s="13"/>
      <c r="Y10" s="13"/>
      <c r="Z10" s="13"/>
      <c r="AA10" s="13"/>
      <c r="AB10" s="13"/>
      <c r="AC10" s="13"/>
      <c r="AD10" s="13"/>
      <c r="AE10" s="13"/>
      <c r="AF10" s="15"/>
      <c r="AG10" s="19" t="s">
        <v>85</v>
      </c>
      <c r="AH10" s="205" t="s">
        <v>408</v>
      </c>
      <c r="AI10" s="206"/>
      <c r="AJ10" s="217" t="s">
        <v>85</v>
      </c>
      <c r="AK10" s="218"/>
    </row>
    <row r="11" spans="1:37">
      <c r="A11" s="288"/>
      <c r="B11" s="20" t="s">
        <v>86</v>
      </c>
      <c r="C11" s="6"/>
      <c r="D11" s="6"/>
      <c r="E11" s="260"/>
      <c r="F11" s="261"/>
      <c r="G11" s="262"/>
      <c r="H11" s="249"/>
      <c r="I11" s="250"/>
      <c r="J11" s="250"/>
      <c r="K11" s="251"/>
      <c r="L11" s="99"/>
      <c r="M11" s="36" t="s">
        <v>8</v>
      </c>
      <c r="N11" s="37" t="s">
        <v>87</v>
      </c>
      <c r="O11" s="37"/>
      <c r="P11" s="37"/>
      <c r="Q11" s="37"/>
      <c r="R11" s="36" t="s">
        <v>8</v>
      </c>
      <c r="S11" s="37" t="s">
        <v>96</v>
      </c>
      <c r="T11" s="37"/>
      <c r="U11" s="37"/>
      <c r="V11" s="37"/>
      <c r="W11" s="36" t="s">
        <v>8</v>
      </c>
      <c r="X11" s="37" t="s">
        <v>88</v>
      </c>
      <c r="Y11" s="37"/>
      <c r="Z11" s="37"/>
      <c r="AA11" s="37"/>
      <c r="AB11" s="36" t="s">
        <v>8</v>
      </c>
      <c r="AC11" s="37" t="s">
        <v>13</v>
      </c>
      <c r="AD11" s="37"/>
      <c r="AE11" s="37"/>
      <c r="AF11" s="45"/>
      <c r="AG11" s="23" t="s">
        <v>85</v>
      </c>
      <c r="AH11" s="207" t="s">
        <v>409</v>
      </c>
      <c r="AI11" s="208"/>
      <c r="AJ11" s="219"/>
      <c r="AK11" s="220"/>
    </row>
    <row r="12" spans="1:37" ht="13.5" customHeight="1">
      <c r="A12" s="288"/>
      <c r="B12" s="223" t="s">
        <v>97</v>
      </c>
      <c r="C12" s="224"/>
      <c r="D12" s="225"/>
      <c r="E12" s="227" t="s">
        <v>90</v>
      </c>
      <c r="F12" s="228"/>
      <c r="G12" s="229"/>
      <c r="H12" s="20"/>
      <c r="I12" s="6"/>
      <c r="J12" s="6"/>
      <c r="K12" s="6"/>
      <c r="L12" s="84" t="s">
        <v>83</v>
      </c>
      <c r="M12" s="6" t="s">
        <v>151</v>
      </c>
      <c r="N12" s="6"/>
      <c r="O12" s="6"/>
      <c r="P12" s="6"/>
      <c r="Q12" s="6"/>
      <c r="R12" s="6"/>
      <c r="S12" s="6"/>
      <c r="T12" s="6"/>
      <c r="U12" s="6"/>
      <c r="V12" s="6"/>
      <c r="W12" s="6"/>
      <c r="X12" s="6"/>
      <c r="Y12" s="6"/>
      <c r="Z12" s="6"/>
      <c r="AA12" s="6"/>
      <c r="AB12" s="6"/>
      <c r="AC12" s="6"/>
      <c r="AD12" s="6"/>
      <c r="AE12" s="6"/>
      <c r="AF12" s="6"/>
      <c r="AG12" s="23" t="s">
        <v>85</v>
      </c>
      <c r="AH12" s="207" t="s">
        <v>410</v>
      </c>
      <c r="AI12" s="208"/>
      <c r="AJ12" s="219"/>
      <c r="AK12" s="220"/>
    </row>
    <row r="13" spans="1:37" ht="14.25">
      <c r="A13" s="288"/>
      <c r="B13" s="223"/>
      <c r="C13" s="224"/>
      <c r="D13" s="225"/>
      <c r="E13" s="227"/>
      <c r="F13" s="228"/>
      <c r="G13" s="229"/>
      <c r="H13" s="20"/>
      <c r="I13" s="6"/>
      <c r="J13" s="6"/>
      <c r="K13" s="6"/>
      <c r="L13" s="84"/>
      <c r="M13" s="22" t="s">
        <v>8</v>
      </c>
      <c r="N13" s="6" t="s">
        <v>150</v>
      </c>
      <c r="O13" s="6"/>
      <c r="P13" s="6"/>
      <c r="Q13" s="6"/>
      <c r="R13" s="6"/>
      <c r="S13" s="6"/>
      <c r="T13" s="6"/>
      <c r="U13" s="6"/>
      <c r="V13" s="6"/>
      <c r="W13" s="6"/>
      <c r="X13" s="6"/>
      <c r="Y13" s="6"/>
      <c r="Z13" s="6"/>
      <c r="AA13" s="6"/>
      <c r="AB13" s="6"/>
      <c r="AC13" s="6"/>
      <c r="AD13" s="6"/>
      <c r="AE13" s="6"/>
      <c r="AF13" s="6"/>
      <c r="AG13" s="23" t="s">
        <v>85</v>
      </c>
      <c r="AH13" s="207"/>
      <c r="AI13" s="208"/>
      <c r="AJ13" s="100"/>
      <c r="AK13" s="101"/>
    </row>
    <row r="14" spans="1:37">
      <c r="A14" s="288"/>
      <c r="B14" s="223"/>
      <c r="C14" s="224"/>
      <c r="D14" s="225"/>
      <c r="E14" s="227"/>
      <c r="F14" s="228"/>
      <c r="G14" s="229"/>
      <c r="H14" s="246" t="s">
        <v>98</v>
      </c>
      <c r="I14" s="247"/>
      <c r="J14" s="247"/>
      <c r="K14" s="248"/>
      <c r="L14" s="105" t="s">
        <v>83</v>
      </c>
      <c r="M14" s="13" t="s">
        <v>84</v>
      </c>
      <c r="N14" s="13"/>
      <c r="O14" s="13"/>
      <c r="P14" s="13"/>
      <c r="Q14" s="13"/>
      <c r="R14" s="13"/>
      <c r="S14" s="13"/>
      <c r="T14" s="13"/>
      <c r="U14" s="13"/>
      <c r="V14" s="13"/>
      <c r="W14" s="13"/>
      <c r="X14" s="13"/>
      <c r="Y14" s="13"/>
      <c r="Z14" s="13"/>
      <c r="AA14" s="13"/>
      <c r="AB14" s="13"/>
      <c r="AC14" s="13"/>
      <c r="AD14" s="13"/>
      <c r="AE14" s="13"/>
      <c r="AF14" s="15"/>
      <c r="AG14" s="20"/>
      <c r="AH14" s="6"/>
      <c r="AI14" s="21"/>
      <c r="AJ14" s="6"/>
      <c r="AK14" s="21"/>
    </row>
    <row r="15" spans="1:37">
      <c r="A15" s="288"/>
      <c r="B15" s="6"/>
      <c r="C15" s="6"/>
      <c r="D15" s="6"/>
      <c r="E15" s="20"/>
      <c r="F15" s="6"/>
      <c r="G15" s="6"/>
      <c r="H15" s="249"/>
      <c r="I15" s="250"/>
      <c r="J15" s="250"/>
      <c r="K15" s="251"/>
      <c r="L15" s="99"/>
      <c r="M15" s="36" t="s">
        <v>8</v>
      </c>
      <c r="N15" s="37" t="s">
        <v>87</v>
      </c>
      <c r="O15" s="37"/>
      <c r="P15" s="37"/>
      <c r="Q15" s="37"/>
      <c r="R15" s="36" t="s">
        <v>8</v>
      </c>
      <c r="S15" s="37" t="s">
        <v>96</v>
      </c>
      <c r="T15" s="37"/>
      <c r="U15" s="37"/>
      <c r="V15" s="37"/>
      <c r="W15" s="36" t="s">
        <v>8</v>
      </c>
      <c r="X15" s="37" t="s">
        <v>88</v>
      </c>
      <c r="Y15" s="37"/>
      <c r="Z15" s="37"/>
      <c r="AA15" s="37"/>
      <c r="AB15" s="36" t="s">
        <v>8</v>
      </c>
      <c r="AC15" s="37" t="s">
        <v>13</v>
      </c>
      <c r="AD15" s="37"/>
      <c r="AE15" s="37"/>
      <c r="AF15" s="45"/>
      <c r="AG15" s="20"/>
      <c r="AH15" s="6"/>
      <c r="AI15" s="21"/>
      <c r="AJ15" s="6"/>
      <c r="AK15" s="21"/>
    </row>
    <row r="16" spans="1:37">
      <c r="A16" s="288"/>
      <c r="B16" s="6"/>
      <c r="C16" s="6"/>
      <c r="D16" s="6"/>
      <c r="E16" s="20"/>
      <c r="F16" s="6"/>
      <c r="G16" s="6"/>
      <c r="H16" s="20"/>
      <c r="I16" s="6"/>
      <c r="J16" s="6"/>
      <c r="K16" s="6"/>
      <c r="L16" s="84" t="s">
        <v>83</v>
      </c>
      <c r="M16" s="6" t="s">
        <v>99</v>
      </c>
      <c r="N16" s="6"/>
      <c r="O16" s="6"/>
      <c r="P16" s="6"/>
      <c r="Q16" s="6"/>
      <c r="R16" s="6"/>
      <c r="S16" s="6"/>
      <c r="T16" s="6"/>
      <c r="U16" s="6"/>
      <c r="V16" s="6"/>
      <c r="W16" s="6"/>
      <c r="X16" s="6"/>
      <c r="Y16" s="6"/>
      <c r="Z16" s="6"/>
      <c r="AA16" s="6"/>
      <c r="AB16" s="6"/>
      <c r="AC16" s="6"/>
      <c r="AD16" s="6"/>
      <c r="AE16" s="6"/>
      <c r="AF16" s="6"/>
      <c r="AG16" s="20"/>
      <c r="AH16" s="6"/>
      <c r="AI16" s="21"/>
      <c r="AJ16" s="6"/>
      <c r="AK16" s="21"/>
    </row>
    <row r="17" spans="1:38">
      <c r="A17" s="289"/>
      <c r="B17" s="85"/>
      <c r="C17" s="75"/>
      <c r="D17" s="75"/>
      <c r="E17" s="85"/>
      <c r="F17" s="75"/>
      <c r="G17" s="75"/>
      <c r="H17" s="85"/>
      <c r="I17" s="75"/>
      <c r="J17" s="75"/>
      <c r="K17" s="75"/>
      <c r="L17" s="85"/>
      <c r="M17" s="106" t="s">
        <v>8</v>
      </c>
      <c r="N17" s="75" t="s">
        <v>150</v>
      </c>
      <c r="O17" s="75"/>
      <c r="P17" s="92"/>
      <c r="Q17" s="1"/>
      <c r="R17" s="1"/>
      <c r="S17" s="1"/>
      <c r="T17" s="1"/>
      <c r="U17" s="1"/>
      <c r="V17" s="1"/>
      <c r="W17" s="1"/>
      <c r="X17" s="1"/>
      <c r="Y17" s="1"/>
      <c r="Z17" s="1"/>
      <c r="AA17" s="1"/>
      <c r="AB17" s="1"/>
      <c r="AC17" s="1"/>
      <c r="AD17" s="1"/>
      <c r="AE17" s="1"/>
      <c r="AF17" s="93"/>
      <c r="AG17" s="85"/>
      <c r="AH17" s="75"/>
      <c r="AI17" s="86"/>
      <c r="AJ17" s="75"/>
      <c r="AK17" s="86"/>
    </row>
    <row r="18" spans="1:38" ht="13.5" customHeight="1">
      <c r="A18" s="287" t="s">
        <v>100</v>
      </c>
      <c r="B18" s="46" t="s">
        <v>101</v>
      </c>
      <c r="C18" s="6"/>
      <c r="D18" s="6"/>
      <c r="E18" s="246" t="s">
        <v>102</v>
      </c>
      <c r="F18" s="247"/>
      <c r="G18" s="248"/>
      <c r="H18" s="246" t="s">
        <v>103</v>
      </c>
      <c r="I18" s="247"/>
      <c r="J18" s="247"/>
      <c r="K18" s="248"/>
      <c r="L18" s="84" t="s">
        <v>104</v>
      </c>
      <c r="M18" s="6" t="s">
        <v>105</v>
      </c>
      <c r="N18" s="6"/>
      <c r="O18" s="6"/>
      <c r="P18" s="6"/>
      <c r="Q18" s="6"/>
      <c r="R18" s="6"/>
      <c r="S18" s="6"/>
      <c r="T18" s="6"/>
      <c r="U18" s="6"/>
      <c r="V18" s="6"/>
      <c r="W18" s="6"/>
      <c r="X18" s="6"/>
      <c r="Y18" s="6"/>
      <c r="Z18" s="6"/>
      <c r="AA18" s="6"/>
      <c r="AB18" s="6"/>
      <c r="AC18" s="6"/>
      <c r="AD18" s="6"/>
      <c r="AE18" s="6"/>
      <c r="AF18" s="6"/>
      <c r="AG18" s="23" t="s">
        <v>106</v>
      </c>
      <c r="AH18" s="207" t="s">
        <v>411</v>
      </c>
      <c r="AI18" s="208"/>
      <c r="AJ18" s="219" t="s">
        <v>106</v>
      </c>
      <c r="AK18" s="220"/>
    </row>
    <row r="19" spans="1:38">
      <c r="A19" s="288"/>
      <c r="B19" s="227" t="s">
        <v>107</v>
      </c>
      <c r="C19" s="228"/>
      <c r="D19" s="229"/>
      <c r="E19" s="249"/>
      <c r="F19" s="250"/>
      <c r="G19" s="251"/>
      <c r="H19" s="249"/>
      <c r="I19" s="250"/>
      <c r="J19" s="250"/>
      <c r="K19" s="251"/>
      <c r="L19" s="20"/>
      <c r="M19" s="22" t="s">
        <v>8</v>
      </c>
      <c r="N19" s="6" t="s">
        <v>25</v>
      </c>
      <c r="O19" s="6"/>
      <c r="P19" s="6"/>
      <c r="Q19" s="6"/>
      <c r="R19" s="6"/>
      <c r="S19" s="6"/>
      <c r="T19" s="6"/>
      <c r="U19" s="22" t="s">
        <v>8</v>
      </c>
      <c r="V19" s="6" t="s">
        <v>26</v>
      </c>
      <c r="W19" s="6"/>
      <c r="X19" s="6"/>
      <c r="Y19" s="6"/>
      <c r="Z19" s="6"/>
      <c r="AA19" s="6"/>
      <c r="AB19" s="6"/>
      <c r="AC19" s="6"/>
      <c r="AD19" s="6"/>
      <c r="AE19" s="6"/>
      <c r="AF19" s="6"/>
      <c r="AG19" s="23" t="s">
        <v>106</v>
      </c>
      <c r="AH19" s="207" t="s">
        <v>410</v>
      </c>
      <c r="AI19" s="208"/>
      <c r="AJ19" s="219"/>
      <c r="AK19" s="220"/>
    </row>
    <row r="20" spans="1:38">
      <c r="A20" s="288"/>
      <c r="B20" s="227"/>
      <c r="C20" s="228"/>
      <c r="D20" s="229"/>
      <c r="E20" s="249"/>
      <c r="F20" s="250"/>
      <c r="G20" s="251"/>
      <c r="H20" s="249"/>
      <c r="I20" s="250"/>
      <c r="J20" s="250"/>
      <c r="K20" s="251"/>
      <c r="L20" s="35"/>
      <c r="M20" s="36" t="s">
        <v>8</v>
      </c>
      <c r="N20" s="37" t="s">
        <v>13</v>
      </c>
      <c r="O20" s="37"/>
      <c r="P20" s="38" t="s">
        <v>109</v>
      </c>
      <c r="Q20" s="209"/>
      <c r="R20" s="209"/>
      <c r="S20" s="209"/>
      <c r="T20" s="209"/>
      <c r="U20" s="209"/>
      <c r="V20" s="209"/>
      <c r="W20" s="209"/>
      <c r="X20" s="209"/>
      <c r="Y20" s="209"/>
      <c r="Z20" s="209"/>
      <c r="AA20" s="209"/>
      <c r="AB20" s="209"/>
      <c r="AC20" s="209"/>
      <c r="AD20" s="209"/>
      <c r="AE20" s="209"/>
      <c r="AF20" s="45" t="s">
        <v>110</v>
      </c>
      <c r="AG20" s="23" t="s">
        <v>106</v>
      </c>
      <c r="AH20" s="207"/>
      <c r="AI20" s="208"/>
      <c r="AJ20" s="219"/>
      <c r="AK20" s="220"/>
      <c r="AL20" s="6"/>
    </row>
    <row r="21" spans="1:38" ht="14.25">
      <c r="A21" s="288"/>
      <c r="B21" s="68"/>
      <c r="C21" s="69"/>
      <c r="D21" s="70"/>
      <c r="E21" s="20"/>
      <c r="F21" s="6"/>
      <c r="G21" s="6"/>
      <c r="H21" s="20"/>
      <c r="I21" s="6"/>
      <c r="J21" s="6"/>
      <c r="K21" s="21"/>
      <c r="L21" s="84" t="s">
        <v>104</v>
      </c>
      <c r="M21" s="6" t="s">
        <v>111</v>
      </c>
      <c r="N21" s="6"/>
      <c r="O21" s="6"/>
      <c r="P21" s="6"/>
      <c r="Q21" s="6"/>
      <c r="R21" s="6"/>
      <c r="S21" s="6"/>
      <c r="T21" s="6"/>
      <c r="U21" s="6"/>
      <c r="V21" s="6"/>
      <c r="W21" s="6"/>
      <c r="X21" s="6"/>
      <c r="Y21" s="6"/>
      <c r="Z21" s="6"/>
      <c r="AA21" s="6"/>
      <c r="AB21" s="6"/>
      <c r="AC21" s="6"/>
      <c r="AD21" s="6"/>
      <c r="AE21" s="6"/>
      <c r="AF21" s="6"/>
      <c r="AG21" s="23" t="s">
        <v>106</v>
      </c>
      <c r="AH21" s="207"/>
      <c r="AI21" s="208"/>
      <c r="AJ21" s="100"/>
      <c r="AK21" s="101"/>
      <c r="AL21" s="6"/>
    </row>
    <row r="22" spans="1:38" ht="13.5" customHeight="1">
      <c r="A22" s="288"/>
      <c r="B22" s="227" t="s">
        <v>108</v>
      </c>
      <c r="C22" s="228"/>
      <c r="D22" s="229"/>
      <c r="E22" s="20"/>
      <c r="F22" s="6"/>
      <c r="G22" s="6"/>
      <c r="H22" s="20"/>
      <c r="I22" s="6"/>
      <c r="J22" s="6"/>
      <c r="K22" s="21"/>
      <c r="L22" s="20"/>
      <c r="M22" s="22" t="s">
        <v>8</v>
      </c>
      <c r="N22" s="6" t="s">
        <v>112</v>
      </c>
      <c r="O22" s="6"/>
      <c r="P22" s="6"/>
      <c r="Q22" s="6"/>
      <c r="R22" s="6"/>
      <c r="S22" s="6"/>
      <c r="T22" s="6"/>
      <c r="U22" s="22" t="s">
        <v>8</v>
      </c>
      <c r="V22" s="6" t="s">
        <v>113</v>
      </c>
      <c r="W22" s="6"/>
      <c r="X22" s="6"/>
      <c r="Y22" s="6"/>
      <c r="Z22" s="6"/>
      <c r="AA22" s="6"/>
      <c r="AB22" s="6"/>
      <c r="AC22" s="6"/>
      <c r="AD22" s="6"/>
      <c r="AE22" s="6"/>
      <c r="AF22" s="6"/>
      <c r="AG22" s="23" t="s">
        <v>106</v>
      </c>
      <c r="AH22" s="207"/>
      <c r="AI22" s="208"/>
      <c r="AJ22" s="20"/>
      <c r="AK22" s="21"/>
      <c r="AL22" s="6"/>
    </row>
    <row r="23" spans="1:38">
      <c r="A23" s="288"/>
      <c r="B23" s="227"/>
      <c r="C23" s="228"/>
      <c r="D23" s="229"/>
      <c r="E23" s="85"/>
      <c r="F23" s="75"/>
      <c r="G23" s="75"/>
      <c r="H23" s="85"/>
      <c r="I23" s="75"/>
      <c r="J23" s="75"/>
      <c r="K23" s="86"/>
      <c r="L23" s="85"/>
      <c r="M23" s="106" t="s">
        <v>8</v>
      </c>
      <c r="N23" s="75" t="s">
        <v>13</v>
      </c>
      <c r="O23" s="75"/>
      <c r="P23" s="92" t="s">
        <v>109</v>
      </c>
      <c r="Q23" s="263"/>
      <c r="R23" s="263"/>
      <c r="S23" s="263"/>
      <c r="T23" s="263"/>
      <c r="U23" s="263"/>
      <c r="V23" s="263"/>
      <c r="W23" s="263"/>
      <c r="X23" s="263"/>
      <c r="Y23" s="263"/>
      <c r="Z23" s="263"/>
      <c r="AA23" s="263"/>
      <c r="AB23" s="263"/>
      <c r="AC23" s="263"/>
      <c r="AD23" s="263"/>
      <c r="AE23" s="263"/>
      <c r="AF23" s="86" t="s">
        <v>110</v>
      </c>
      <c r="AG23" s="6"/>
      <c r="AH23" s="6"/>
      <c r="AI23" s="6"/>
      <c r="AJ23" s="20"/>
      <c r="AK23" s="21"/>
      <c r="AL23" s="6"/>
    </row>
    <row r="24" spans="1:38" ht="13.5" customHeight="1">
      <c r="A24" s="288"/>
      <c r="B24" s="6"/>
      <c r="C24" s="6"/>
      <c r="D24" s="6"/>
      <c r="E24" s="246" t="s">
        <v>114</v>
      </c>
      <c r="F24" s="247"/>
      <c r="G24" s="248"/>
      <c r="H24" s="246" t="s">
        <v>115</v>
      </c>
      <c r="I24" s="247"/>
      <c r="J24" s="247"/>
      <c r="K24" s="248"/>
      <c r="L24" s="84" t="s">
        <v>104</v>
      </c>
      <c r="M24" s="6" t="s">
        <v>116</v>
      </c>
      <c r="N24" s="6"/>
      <c r="O24" s="6"/>
      <c r="P24" s="6"/>
      <c r="Q24" s="6"/>
      <c r="R24" s="6"/>
      <c r="S24" s="6"/>
      <c r="T24" s="6"/>
      <c r="U24" s="6"/>
      <c r="V24" s="6"/>
      <c r="W24" s="6"/>
      <c r="X24" s="6"/>
      <c r="Y24" s="6"/>
      <c r="Z24" s="6"/>
      <c r="AA24" s="6"/>
      <c r="AB24" s="6"/>
      <c r="AC24" s="6"/>
      <c r="AD24" s="6"/>
      <c r="AE24" s="6"/>
      <c r="AF24" s="6"/>
      <c r="AG24" s="20"/>
      <c r="AH24" s="6"/>
      <c r="AI24" s="6"/>
      <c r="AJ24" s="20"/>
      <c r="AK24" s="21"/>
      <c r="AL24" s="6"/>
    </row>
    <row r="25" spans="1:38">
      <c r="A25" s="288"/>
      <c r="B25" s="20" t="s">
        <v>418</v>
      </c>
      <c r="C25" s="6"/>
      <c r="D25" s="6"/>
      <c r="E25" s="249"/>
      <c r="F25" s="250"/>
      <c r="G25" s="251"/>
      <c r="H25" s="249"/>
      <c r="I25" s="250"/>
      <c r="J25" s="250"/>
      <c r="K25" s="251"/>
      <c r="L25" s="6"/>
      <c r="M25" s="6" t="s">
        <v>117</v>
      </c>
      <c r="N25" s="6"/>
      <c r="O25" s="6"/>
      <c r="P25" s="6"/>
      <c r="Q25" s="6"/>
      <c r="R25" s="6"/>
      <c r="S25" s="6"/>
      <c r="T25" s="6"/>
      <c r="U25" s="6"/>
      <c r="V25" s="6"/>
      <c r="W25" s="6"/>
      <c r="X25" s="6"/>
      <c r="Y25" s="6"/>
      <c r="Z25" s="6"/>
      <c r="AA25" s="6"/>
      <c r="AB25" s="6"/>
      <c r="AC25" s="6"/>
      <c r="AD25" s="6"/>
      <c r="AE25" s="6"/>
      <c r="AF25" s="6"/>
      <c r="AG25" s="20"/>
      <c r="AH25" s="6"/>
      <c r="AI25" s="21"/>
      <c r="AJ25" s="20"/>
      <c r="AK25" s="21"/>
      <c r="AL25" s="6"/>
    </row>
    <row r="26" spans="1:38">
      <c r="A26" s="288"/>
      <c r="B26" s="20"/>
      <c r="C26" s="6"/>
      <c r="D26" s="6"/>
      <c r="E26" s="249"/>
      <c r="F26" s="250"/>
      <c r="G26" s="251"/>
      <c r="H26" s="249"/>
      <c r="I26" s="250"/>
      <c r="J26" s="250"/>
      <c r="K26" s="251"/>
      <c r="L26" s="6"/>
      <c r="M26" s="6"/>
      <c r="N26" s="6" t="s">
        <v>118</v>
      </c>
      <c r="O26" s="6"/>
      <c r="P26" s="6"/>
      <c r="Q26" s="6"/>
      <c r="R26" s="6"/>
      <c r="S26" s="6"/>
      <c r="T26" s="107" t="s">
        <v>119</v>
      </c>
      <c r="U26" s="6"/>
      <c r="V26" s="233"/>
      <c r="W26" s="233"/>
      <c r="X26" s="107" t="s">
        <v>120</v>
      </c>
      <c r="Y26" s="28"/>
      <c r="Z26" s="6"/>
      <c r="AA26" s="107" t="s">
        <v>121</v>
      </c>
      <c r="AB26" s="6"/>
      <c r="AC26" s="233"/>
      <c r="AD26" s="233"/>
      <c r="AE26" s="107" t="s">
        <v>419</v>
      </c>
      <c r="AF26" s="29"/>
      <c r="AG26" s="20"/>
      <c r="AH26" s="6"/>
      <c r="AI26" s="21"/>
      <c r="AJ26" s="20"/>
      <c r="AK26" s="21"/>
      <c r="AL26" s="6"/>
    </row>
    <row r="27" spans="1:38">
      <c r="A27" s="288"/>
      <c r="B27" s="20"/>
      <c r="C27" s="6"/>
      <c r="D27" s="6"/>
      <c r="E27" s="249"/>
      <c r="F27" s="250"/>
      <c r="G27" s="251"/>
      <c r="H27" s="20"/>
      <c r="I27" s="6"/>
      <c r="J27" s="6"/>
      <c r="K27" s="21"/>
      <c r="L27" s="6"/>
      <c r="M27" s="6"/>
      <c r="N27" s="6" t="s">
        <v>122</v>
      </c>
      <c r="O27" s="6"/>
      <c r="P27" s="6"/>
      <c r="Q27" s="6"/>
      <c r="R27" s="6"/>
      <c r="S27" s="6"/>
      <c r="T27" s="107" t="s">
        <v>119</v>
      </c>
      <c r="U27" s="6"/>
      <c r="V27" s="233"/>
      <c r="W27" s="233"/>
      <c r="X27" s="107" t="s">
        <v>120</v>
      </c>
      <c r="Y27" s="6"/>
      <c r="Z27" s="6"/>
      <c r="AA27" s="107" t="s">
        <v>121</v>
      </c>
      <c r="AB27" s="6"/>
      <c r="AC27" s="233"/>
      <c r="AD27" s="233"/>
      <c r="AE27" s="107" t="s">
        <v>419</v>
      </c>
      <c r="AF27" s="29"/>
      <c r="AG27" s="20"/>
      <c r="AH27" s="6"/>
      <c r="AI27" s="21"/>
      <c r="AJ27" s="20"/>
      <c r="AK27" s="21"/>
      <c r="AL27" s="6"/>
    </row>
    <row r="28" spans="1:38">
      <c r="A28" s="288"/>
      <c r="B28" s="20"/>
      <c r="C28" s="6"/>
      <c r="D28" s="6"/>
      <c r="E28" s="20"/>
      <c r="F28" s="6"/>
      <c r="G28" s="6"/>
      <c r="H28" s="20"/>
      <c r="I28" s="6"/>
      <c r="J28" s="6"/>
      <c r="K28" s="21"/>
      <c r="L28" s="6"/>
      <c r="M28" s="6" t="s">
        <v>123</v>
      </c>
      <c r="N28" s="6"/>
      <c r="O28" s="6"/>
      <c r="P28" s="6"/>
      <c r="Q28" s="6"/>
      <c r="R28" s="6"/>
      <c r="S28" s="6"/>
      <c r="T28" s="6"/>
      <c r="U28" s="6"/>
      <c r="V28" s="6"/>
      <c r="W28" s="6"/>
      <c r="X28" s="6"/>
      <c r="Y28" s="6"/>
      <c r="Z28" s="6"/>
      <c r="AA28" s="6"/>
      <c r="AB28" s="6"/>
      <c r="AC28" s="6"/>
      <c r="AD28" s="6"/>
      <c r="AE28" s="6"/>
      <c r="AF28" s="6"/>
      <c r="AG28" s="20"/>
      <c r="AH28" s="6"/>
      <c r="AI28" s="21"/>
      <c r="AJ28" s="20"/>
      <c r="AK28" s="21"/>
      <c r="AL28" s="6"/>
    </row>
    <row r="29" spans="1:38">
      <c r="A29" s="288"/>
      <c r="B29" s="20"/>
      <c r="C29" s="6"/>
      <c r="D29" s="6"/>
      <c r="E29" s="20"/>
      <c r="F29" s="6"/>
      <c r="G29" s="6"/>
      <c r="H29" s="20"/>
      <c r="I29" s="6"/>
      <c r="J29" s="6"/>
      <c r="K29" s="21"/>
      <c r="L29" s="6"/>
      <c r="M29" s="6"/>
      <c r="N29" s="6" t="s">
        <v>124</v>
      </c>
      <c r="O29" s="6"/>
      <c r="P29" s="6"/>
      <c r="Q29" s="6"/>
      <c r="R29" s="6"/>
      <c r="S29" s="6"/>
      <c r="T29" s="6"/>
      <c r="U29" s="6"/>
      <c r="V29" s="6"/>
      <c r="W29" s="6"/>
      <c r="X29" s="6"/>
      <c r="Y29" s="6"/>
      <c r="Z29" s="6"/>
      <c r="AA29" s="107" t="s">
        <v>125</v>
      </c>
      <c r="AB29" s="98"/>
      <c r="AC29" s="233"/>
      <c r="AD29" s="233"/>
      <c r="AE29" s="107" t="s">
        <v>419</v>
      </c>
      <c r="AF29" s="29"/>
      <c r="AG29" s="20"/>
      <c r="AH29" s="6"/>
      <c r="AI29" s="21"/>
      <c r="AJ29" s="20"/>
      <c r="AK29" s="21"/>
      <c r="AL29" s="6"/>
    </row>
    <row r="30" spans="1:38">
      <c r="A30" s="288"/>
      <c r="B30" s="20"/>
      <c r="C30" s="6"/>
      <c r="D30" s="6"/>
      <c r="E30" s="20"/>
      <c r="F30" s="6"/>
      <c r="G30" s="6"/>
      <c r="H30" s="20"/>
      <c r="I30" s="6"/>
      <c r="J30" s="6"/>
      <c r="K30" s="21"/>
      <c r="L30" s="35"/>
      <c r="M30" s="37"/>
      <c r="N30" s="37" t="s">
        <v>126</v>
      </c>
      <c r="O30" s="37"/>
      <c r="P30" s="37"/>
      <c r="Q30" s="37"/>
      <c r="R30" s="37"/>
      <c r="S30" s="37"/>
      <c r="T30" s="37"/>
      <c r="U30" s="37"/>
      <c r="V30" s="37"/>
      <c r="W30" s="37"/>
      <c r="X30" s="37"/>
      <c r="Y30" s="37"/>
      <c r="Z30" s="37"/>
      <c r="AA30" s="108" t="s">
        <v>125</v>
      </c>
      <c r="AB30" s="109"/>
      <c r="AC30" s="257"/>
      <c r="AD30" s="257"/>
      <c r="AE30" s="108" t="s">
        <v>419</v>
      </c>
      <c r="AF30" s="39"/>
      <c r="AG30" s="20"/>
      <c r="AH30" s="6"/>
      <c r="AI30" s="21"/>
      <c r="AJ30" s="20"/>
      <c r="AK30" s="21"/>
      <c r="AL30" s="6"/>
    </row>
    <row r="31" spans="1:38">
      <c r="A31" s="288"/>
      <c r="B31" s="20"/>
      <c r="C31" s="6"/>
      <c r="D31" s="6"/>
      <c r="E31" s="20"/>
      <c r="F31" s="6"/>
      <c r="G31" s="6"/>
      <c r="H31" s="20"/>
      <c r="I31" s="6"/>
      <c r="J31" s="6"/>
      <c r="K31" s="21"/>
      <c r="L31" s="84" t="s">
        <v>104</v>
      </c>
      <c r="M31" s="6" t="s">
        <v>127</v>
      </c>
      <c r="N31" s="6"/>
      <c r="O31" s="6"/>
      <c r="P31" s="6"/>
      <c r="Q31" s="6"/>
      <c r="R31" s="6"/>
      <c r="S31" s="6"/>
      <c r="T31" s="6"/>
      <c r="U31" s="6"/>
      <c r="V31" s="6"/>
      <c r="W31" s="6"/>
      <c r="X31" s="6"/>
      <c r="Y31" s="6"/>
      <c r="Z31" s="6"/>
      <c r="AA31" s="6"/>
      <c r="AB31" s="6"/>
      <c r="AC31" s="6"/>
      <c r="AD31" s="6"/>
      <c r="AE31" s="6"/>
      <c r="AF31" s="6"/>
      <c r="AG31" s="20"/>
      <c r="AH31" s="6"/>
      <c r="AI31" s="21"/>
      <c r="AJ31" s="20"/>
      <c r="AK31" s="21"/>
      <c r="AL31" s="6"/>
    </row>
    <row r="32" spans="1:38">
      <c r="A32" s="288"/>
      <c r="B32" s="20"/>
      <c r="C32" s="6"/>
      <c r="D32" s="6"/>
      <c r="E32" s="20"/>
      <c r="F32" s="6"/>
      <c r="G32" s="6"/>
      <c r="H32" s="20"/>
      <c r="I32" s="6"/>
      <c r="J32" s="6"/>
      <c r="K32" s="21"/>
      <c r="L32" s="6"/>
      <c r="M32" s="22" t="s">
        <v>8</v>
      </c>
      <c r="N32" s="6" t="s">
        <v>128</v>
      </c>
      <c r="O32" s="6"/>
      <c r="P32" s="6"/>
      <c r="Q32" s="6"/>
      <c r="R32" s="22" t="s">
        <v>8</v>
      </c>
      <c r="S32" s="6" t="s">
        <v>129</v>
      </c>
      <c r="T32" s="6"/>
      <c r="U32" s="6"/>
      <c r="V32" s="6"/>
      <c r="W32" s="6"/>
      <c r="X32" s="22" t="s">
        <v>8</v>
      </c>
      <c r="Y32" s="6" t="s">
        <v>130</v>
      </c>
      <c r="Z32" s="6"/>
      <c r="AA32" s="6"/>
      <c r="AB32" s="6"/>
      <c r="AC32" s="6"/>
      <c r="AD32" s="6"/>
      <c r="AE32" s="6"/>
      <c r="AF32" s="6"/>
      <c r="AG32" s="20"/>
      <c r="AH32" s="6"/>
      <c r="AI32" s="21"/>
      <c r="AJ32" s="20"/>
      <c r="AK32" s="21"/>
      <c r="AL32" s="6"/>
    </row>
    <row r="33" spans="1:38">
      <c r="A33" s="288"/>
      <c r="B33" s="20"/>
      <c r="C33" s="6"/>
      <c r="D33" s="6"/>
      <c r="E33" s="20"/>
      <c r="F33" s="6"/>
      <c r="G33" s="6"/>
      <c r="H33" s="20"/>
      <c r="I33" s="6"/>
      <c r="J33" s="6"/>
      <c r="K33" s="21"/>
      <c r="L33" s="35"/>
      <c r="M33" s="36" t="s">
        <v>8</v>
      </c>
      <c r="N33" s="37" t="s">
        <v>13</v>
      </c>
      <c r="O33" s="38"/>
      <c r="P33" s="38"/>
      <c r="Q33" s="38"/>
      <c r="R33" s="38" t="s">
        <v>109</v>
      </c>
      <c r="S33" s="209"/>
      <c r="T33" s="209"/>
      <c r="U33" s="209"/>
      <c r="V33" s="209"/>
      <c r="W33" s="209"/>
      <c r="X33" s="209"/>
      <c r="Y33" s="209"/>
      <c r="Z33" s="209"/>
      <c r="AA33" s="209"/>
      <c r="AB33" s="209"/>
      <c r="AC33" s="209"/>
      <c r="AD33" s="209"/>
      <c r="AE33" s="209"/>
      <c r="AF33" s="45" t="s">
        <v>110</v>
      </c>
      <c r="AG33" s="20"/>
      <c r="AH33" s="6"/>
      <c r="AI33" s="21"/>
      <c r="AJ33" s="20"/>
      <c r="AK33" s="21"/>
      <c r="AL33" s="6"/>
    </row>
    <row r="34" spans="1:38">
      <c r="A34" s="288"/>
      <c r="B34" s="20"/>
      <c r="C34" s="6"/>
      <c r="D34" s="6"/>
      <c r="E34" s="20"/>
      <c r="F34" s="6"/>
      <c r="G34" s="6"/>
      <c r="H34" s="20"/>
      <c r="I34" s="6"/>
      <c r="J34" s="6"/>
      <c r="K34" s="21"/>
      <c r="L34" s="6"/>
      <c r="M34" s="6" t="s">
        <v>131</v>
      </c>
      <c r="N34" s="6"/>
      <c r="O34" s="6"/>
      <c r="P34" s="6"/>
      <c r="Q34" s="28"/>
      <c r="R34" s="28" t="s">
        <v>109</v>
      </c>
      <c r="S34" s="281"/>
      <c r="T34" s="281"/>
      <c r="U34" s="281"/>
      <c r="V34" s="281"/>
      <c r="W34" s="281"/>
      <c r="X34" s="281"/>
      <c r="Y34" s="281"/>
      <c r="Z34" s="281"/>
      <c r="AA34" s="281"/>
      <c r="AB34" s="281"/>
      <c r="AC34" s="107"/>
      <c r="AD34" s="107"/>
      <c r="AE34" s="98" t="s">
        <v>132</v>
      </c>
      <c r="AF34" s="45" t="s">
        <v>110</v>
      </c>
      <c r="AG34" s="20"/>
      <c r="AH34" s="6"/>
      <c r="AI34" s="21"/>
      <c r="AJ34" s="20"/>
      <c r="AK34" s="21"/>
      <c r="AL34" s="6"/>
    </row>
    <row r="35" spans="1:38">
      <c r="A35" s="288"/>
      <c r="B35" s="20"/>
      <c r="C35" s="6"/>
      <c r="D35" s="6"/>
      <c r="E35" s="282" t="s">
        <v>133</v>
      </c>
      <c r="F35" s="283"/>
      <c r="G35" s="283"/>
      <c r="H35" s="264" t="s">
        <v>134</v>
      </c>
      <c r="I35" s="265"/>
      <c r="J35" s="265"/>
      <c r="K35" s="266"/>
      <c r="L35" s="110" t="s">
        <v>104</v>
      </c>
      <c r="M35" s="13" t="s">
        <v>134</v>
      </c>
      <c r="N35" s="13"/>
      <c r="O35" s="13"/>
      <c r="P35" s="13"/>
      <c r="Q35" s="13"/>
      <c r="R35" s="13"/>
      <c r="S35" s="13"/>
      <c r="T35" s="13"/>
      <c r="U35" s="13"/>
      <c r="V35" s="13"/>
      <c r="W35" s="13"/>
      <c r="X35" s="13"/>
      <c r="Y35" s="13"/>
      <c r="Z35" s="13"/>
      <c r="AA35" s="13"/>
      <c r="AB35" s="13"/>
      <c r="AC35" s="13"/>
      <c r="AD35" s="13"/>
      <c r="AE35" s="13"/>
      <c r="AF35" s="13"/>
      <c r="AG35" s="20"/>
      <c r="AH35" s="6"/>
      <c r="AI35" s="21"/>
      <c r="AJ35" s="20"/>
      <c r="AK35" s="21"/>
      <c r="AL35" s="6"/>
    </row>
    <row r="36" spans="1:38">
      <c r="A36" s="288"/>
      <c r="B36" s="20"/>
      <c r="C36" s="6"/>
      <c r="D36" s="6"/>
      <c r="E36" s="284"/>
      <c r="F36" s="285"/>
      <c r="G36" s="285"/>
      <c r="H36" s="267"/>
      <c r="I36" s="268"/>
      <c r="J36" s="268"/>
      <c r="K36" s="269"/>
      <c r="L36" s="75"/>
      <c r="M36" s="75" t="s">
        <v>420</v>
      </c>
      <c r="N36" s="75"/>
      <c r="O36" s="75"/>
      <c r="P36" s="75"/>
      <c r="Q36" s="75"/>
      <c r="R36" s="92" t="s">
        <v>109</v>
      </c>
      <c r="S36" s="244"/>
      <c r="T36" s="244"/>
      <c r="U36" s="244"/>
      <c r="V36" s="244"/>
      <c r="W36" s="244"/>
      <c r="X36" s="244"/>
      <c r="Y36" s="244"/>
      <c r="Z36" s="244"/>
      <c r="AA36" s="244"/>
      <c r="AB36" s="244"/>
      <c r="AC36" s="244"/>
      <c r="AD36" s="107" t="s">
        <v>120</v>
      </c>
      <c r="AF36" s="29"/>
      <c r="AG36" s="84"/>
      <c r="AH36" s="28"/>
      <c r="AI36" s="29"/>
      <c r="AJ36" s="20"/>
      <c r="AK36" s="21"/>
      <c r="AL36" s="6"/>
    </row>
    <row r="37" spans="1:38" s="6" customFormat="1" ht="12.75" customHeight="1">
      <c r="A37" s="288"/>
      <c r="B37" s="20"/>
      <c r="E37" s="246" t="s">
        <v>135</v>
      </c>
      <c r="F37" s="247"/>
      <c r="G37" s="248"/>
      <c r="H37" s="14" t="s">
        <v>136</v>
      </c>
      <c r="I37" s="13"/>
      <c r="J37" s="13"/>
      <c r="K37" s="13"/>
      <c r="L37" s="105" t="s">
        <v>104</v>
      </c>
      <c r="M37" s="13" t="s">
        <v>136</v>
      </c>
      <c r="N37" s="13"/>
      <c r="O37" s="13"/>
      <c r="P37" s="13"/>
      <c r="Q37" s="13"/>
      <c r="R37" s="13"/>
      <c r="S37" s="13"/>
      <c r="T37" s="13"/>
      <c r="U37" s="13"/>
      <c r="V37" s="13"/>
      <c r="W37" s="13"/>
      <c r="X37" s="13"/>
      <c r="Y37" s="13"/>
      <c r="Z37" s="13"/>
      <c r="AA37" s="13"/>
      <c r="AB37" s="13"/>
      <c r="AC37" s="13"/>
      <c r="AD37" s="13"/>
      <c r="AE37" s="13"/>
      <c r="AF37" s="13"/>
      <c r="AG37" s="20"/>
      <c r="AI37" s="21"/>
      <c r="AJ37" s="20"/>
      <c r="AK37" s="21"/>
    </row>
    <row r="38" spans="1:38" s="6" customFormat="1" ht="12.75" customHeight="1">
      <c r="A38" s="288"/>
      <c r="B38" s="20"/>
      <c r="E38" s="249"/>
      <c r="F38" s="250"/>
      <c r="G38" s="251"/>
      <c r="H38" s="20"/>
      <c r="L38" s="20"/>
      <c r="M38" s="22" t="s">
        <v>8</v>
      </c>
      <c r="N38" s="155" t="s">
        <v>137</v>
      </c>
      <c r="AG38" s="20"/>
      <c r="AI38" s="111"/>
      <c r="AJ38" s="20"/>
      <c r="AK38" s="21"/>
    </row>
    <row r="39" spans="1:38" s="6" customFormat="1" ht="12.75" customHeight="1">
      <c r="A39" s="288"/>
      <c r="B39" s="20"/>
      <c r="E39" s="249"/>
      <c r="F39" s="250"/>
      <c r="G39" s="251"/>
      <c r="H39" s="20"/>
      <c r="L39" s="20"/>
      <c r="M39" s="22" t="s">
        <v>8</v>
      </c>
      <c r="N39" s="155" t="s">
        <v>138</v>
      </c>
      <c r="AG39" s="20"/>
      <c r="AI39" s="21"/>
      <c r="AJ39" s="20"/>
      <c r="AK39" s="21"/>
    </row>
    <row r="40" spans="1:38" s="6" customFormat="1" ht="12.75" customHeight="1">
      <c r="A40" s="288"/>
      <c r="B40" s="20"/>
      <c r="E40" s="20"/>
      <c r="H40" s="85"/>
      <c r="I40" s="75"/>
      <c r="J40" s="75"/>
      <c r="K40" s="75"/>
      <c r="L40" s="85"/>
      <c r="M40" s="106" t="s">
        <v>8</v>
      </c>
      <c r="N40" s="156" t="s">
        <v>13</v>
      </c>
      <c r="O40" s="75"/>
      <c r="P40" s="92"/>
      <c r="Q40" s="92"/>
      <c r="R40" s="92" t="s">
        <v>109</v>
      </c>
      <c r="S40" s="263"/>
      <c r="T40" s="263"/>
      <c r="U40" s="263"/>
      <c r="V40" s="263"/>
      <c r="W40" s="263"/>
      <c r="X40" s="263"/>
      <c r="Y40" s="263"/>
      <c r="Z40" s="263"/>
      <c r="AA40" s="263"/>
      <c r="AB40" s="263"/>
      <c r="AC40" s="263"/>
      <c r="AD40" s="263"/>
      <c r="AE40" s="263"/>
      <c r="AF40" s="86" t="s">
        <v>110</v>
      </c>
      <c r="AG40" s="84"/>
      <c r="AH40" s="28"/>
      <c r="AI40" s="29"/>
      <c r="AJ40" s="20"/>
      <c r="AK40" s="21"/>
    </row>
    <row r="41" spans="1:38" s="6" customFormat="1" ht="12.75" customHeight="1">
      <c r="A41" s="288"/>
      <c r="B41" s="20"/>
      <c r="E41" s="20"/>
      <c r="H41" s="20" t="s">
        <v>139</v>
      </c>
      <c r="L41" s="84" t="s">
        <v>104</v>
      </c>
      <c r="M41" s="6" t="s">
        <v>139</v>
      </c>
      <c r="N41" s="155"/>
      <c r="AG41" s="20"/>
      <c r="AI41" s="21"/>
      <c r="AJ41" s="20"/>
      <c r="AK41" s="21"/>
    </row>
    <row r="42" spans="1:38" s="6" customFormat="1" ht="12.75" customHeight="1">
      <c r="A42" s="288"/>
      <c r="B42" s="20"/>
      <c r="E42" s="20"/>
      <c r="H42" s="20"/>
      <c r="L42" s="20"/>
      <c r="M42" s="22" t="s">
        <v>8</v>
      </c>
      <c r="N42" s="155" t="s">
        <v>140</v>
      </c>
      <c r="AF42" s="21"/>
      <c r="AG42" s="20"/>
      <c r="AI42" s="21"/>
      <c r="AJ42" s="20"/>
      <c r="AK42" s="21"/>
    </row>
    <row r="43" spans="1:38" s="6" customFormat="1" ht="12.75" customHeight="1">
      <c r="A43" s="288"/>
      <c r="B43" s="20"/>
      <c r="E43" s="20"/>
      <c r="H43" s="85"/>
      <c r="I43" s="75"/>
      <c r="J43" s="75"/>
      <c r="K43" s="75"/>
      <c r="L43" s="85"/>
      <c r="M43" s="106" t="s">
        <v>8</v>
      </c>
      <c r="N43" s="156" t="s">
        <v>13</v>
      </c>
      <c r="O43" s="75"/>
      <c r="P43" s="92"/>
      <c r="Q43" s="92"/>
      <c r="R43" s="92" t="s">
        <v>109</v>
      </c>
      <c r="S43" s="263"/>
      <c r="T43" s="263"/>
      <c r="U43" s="263"/>
      <c r="V43" s="263"/>
      <c r="W43" s="263"/>
      <c r="X43" s="263"/>
      <c r="Y43" s="263"/>
      <c r="Z43" s="263"/>
      <c r="AA43" s="263"/>
      <c r="AB43" s="263"/>
      <c r="AC43" s="263"/>
      <c r="AD43" s="263"/>
      <c r="AE43" s="263"/>
      <c r="AF43" s="86" t="s">
        <v>110</v>
      </c>
      <c r="AG43" s="20"/>
      <c r="AI43" s="21"/>
      <c r="AJ43" s="20"/>
      <c r="AK43" s="21"/>
    </row>
    <row r="44" spans="1:38" s="6" customFormat="1" ht="12.75" customHeight="1">
      <c r="A44" s="288"/>
      <c r="B44" s="20"/>
      <c r="E44" s="20"/>
      <c r="H44" s="20" t="s">
        <v>141</v>
      </c>
      <c r="L44" s="84" t="s">
        <v>104</v>
      </c>
      <c r="M44" s="6" t="s">
        <v>141</v>
      </c>
      <c r="N44" s="155"/>
      <c r="AG44" s="20"/>
      <c r="AI44" s="21"/>
      <c r="AJ44" s="20"/>
      <c r="AK44" s="21"/>
    </row>
    <row r="45" spans="1:38" s="6" customFormat="1" ht="12.75" customHeight="1">
      <c r="A45" s="288"/>
      <c r="B45" s="20"/>
      <c r="E45" s="20"/>
      <c r="H45" s="20"/>
      <c r="L45" s="20"/>
      <c r="M45" s="22" t="s">
        <v>8</v>
      </c>
      <c r="N45" s="155" t="s">
        <v>142</v>
      </c>
      <c r="AG45" s="20"/>
      <c r="AI45" s="21"/>
      <c r="AJ45" s="20"/>
      <c r="AK45" s="21"/>
    </row>
    <row r="46" spans="1:38" s="6" customFormat="1" ht="12.75" customHeight="1">
      <c r="A46" s="288"/>
      <c r="B46" s="20"/>
      <c r="E46" s="85"/>
      <c r="F46" s="75"/>
      <c r="G46" s="75"/>
      <c r="H46" s="85"/>
      <c r="I46" s="75"/>
      <c r="J46" s="75"/>
      <c r="K46" s="75"/>
      <c r="L46" s="85"/>
      <c r="M46" s="106" t="s">
        <v>8</v>
      </c>
      <c r="N46" s="156" t="s">
        <v>13</v>
      </c>
      <c r="O46" s="75"/>
      <c r="P46" s="92"/>
      <c r="Q46" s="38"/>
      <c r="R46" s="38" t="s">
        <v>109</v>
      </c>
      <c r="S46" s="286"/>
      <c r="T46" s="209"/>
      <c r="U46" s="209"/>
      <c r="V46" s="209"/>
      <c r="W46" s="209"/>
      <c r="X46" s="209"/>
      <c r="Y46" s="209"/>
      <c r="Z46" s="209"/>
      <c r="AA46" s="209"/>
      <c r="AB46" s="209"/>
      <c r="AC46" s="209"/>
      <c r="AD46" s="209"/>
      <c r="AE46" s="209"/>
      <c r="AF46" s="45" t="s">
        <v>110</v>
      </c>
      <c r="AG46" s="84"/>
      <c r="AH46" s="28"/>
      <c r="AI46" s="29"/>
      <c r="AJ46" s="20"/>
      <c r="AK46" s="21"/>
    </row>
    <row r="47" spans="1:38" s="6" customFormat="1" ht="12.75" customHeight="1">
      <c r="A47" s="288"/>
      <c r="B47" s="20"/>
      <c r="E47" s="20" t="s">
        <v>143</v>
      </c>
      <c r="H47" s="246" t="s">
        <v>144</v>
      </c>
      <c r="I47" s="247"/>
      <c r="J47" s="247"/>
      <c r="K47" s="248"/>
      <c r="L47" s="105" t="s">
        <v>104</v>
      </c>
      <c r="M47" s="13" t="s">
        <v>145</v>
      </c>
      <c r="N47" s="157"/>
      <c r="O47" s="13"/>
      <c r="P47" s="13"/>
      <c r="Q47" s="13"/>
      <c r="R47" s="13"/>
      <c r="S47" s="13"/>
      <c r="T47" s="13"/>
      <c r="U47" s="13"/>
      <c r="V47" s="13"/>
      <c r="W47" s="13"/>
      <c r="X47" s="13"/>
      <c r="Y47" s="13"/>
      <c r="Z47" s="13"/>
      <c r="AA47" s="13"/>
      <c r="AB47" s="13"/>
      <c r="AC47" s="13"/>
      <c r="AD47" s="13"/>
      <c r="AE47" s="13"/>
      <c r="AF47" s="15"/>
      <c r="AG47" s="20"/>
      <c r="AI47" s="21"/>
      <c r="AJ47" s="20"/>
      <c r="AK47" s="21"/>
    </row>
    <row r="48" spans="1:38" s="6" customFormat="1" ht="12.75" customHeight="1">
      <c r="A48" s="288"/>
      <c r="B48" s="20"/>
      <c r="E48" s="20"/>
      <c r="H48" s="249"/>
      <c r="I48" s="250"/>
      <c r="J48" s="250"/>
      <c r="K48" s="251"/>
      <c r="L48" s="20"/>
      <c r="M48" s="22" t="s">
        <v>8</v>
      </c>
      <c r="N48" s="155" t="s">
        <v>146</v>
      </c>
      <c r="AF48" s="21"/>
      <c r="AG48" s="20"/>
      <c r="AI48" s="21"/>
      <c r="AJ48" s="20"/>
      <c r="AK48" s="21"/>
    </row>
    <row r="49" spans="1:38" s="6" customFormat="1" ht="12.75" customHeight="1">
      <c r="A49" s="288"/>
      <c r="B49" s="20"/>
      <c r="E49" s="20"/>
      <c r="H49" s="249"/>
      <c r="I49" s="250"/>
      <c r="J49" s="250"/>
      <c r="K49" s="251"/>
      <c r="L49" s="35"/>
      <c r="M49" s="36" t="s">
        <v>8</v>
      </c>
      <c r="N49" s="158" t="s">
        <v>13</v>
      </c>
      <c r="O49" s="37"/>
      <c r="P49" s="38"/>
      <c r="Q49" s="38"/>
      <c r="R49" s="38" t="s">
        <v>109</v>
      </c>
      <c r="S49" s="209"/>
      <c r="T49" s="209"/>
      <c r="U49" s="209"/>
      <c r="V49" s="209"/>
      <c r="W49" s="209"/>
      <c r="X49" s="209"/>
      <c r="Y49" s="209"/>
      <c r="Z49" s="209"/>
      <c r="AA49" s="209"/>
      <c r="AB49" s="209"/>
      <c r="AC49" s="209"/>
      <c r="AD49" s="209"/>
      <c r="AE49" s="209"/>
      <c r="AF49" s="45" t="s">
        <v>110</v>
      </c>
      <c r="AG49" s="20"/>
      <c r="AI49" s="21"/>
      <c r="AJ49" s="20"/>
      <c r="AK49" s="21"/>
    </row>
    <row r="50" spans="1:38" s="6" customFormat="1" ht="12.75" customHeight="1">
      <c r="A50" s="288"/>
      <c r="B50" s="20"/>
      <c r="E50" s="20"/>
      <c r="H50" s="68"/>
      <c r="I50" s="69"/>
      <c r="J50" s="69"/>
      <c r="K50" s="70"/>
      <c r="L50" s="84" t="s">
        <v>104</v>
      </c>
      <c r="M50" s="6" t="s">
        <v>147</v>
      </c>
      <c r="N50" s="155"/>
      <c r="AG50" s="20"/>
      <c r="AI50" s="21"/>
      <c r="AJ50" s="20"/>
      <c r="AK50" s="21"/>
    </row>
    <row r="51" spans="1:38" s="6" customFormat="1" ht="12.75" customHeight="1">
      <c r="A51" s="288"/>
      <c r="B51" s="20"/>
      <c r="E51" s="20"/>
      <c r="H51" s="68"/>
      <c r="I51" s="69"/>
      <c r="J51" s="69"/>
      <c r="K51" s="70"/>
      <c r="L51" s="20"/>
      <c r="M51" s="22" t="s">
        <v>8</v>
      </c>
      <c r="N51" s="155" t="s">
        <v>146</v>
      </c>
      <c r="AG51" s="20"/>
      <c r="AI51" s="21"/>
      <c r="AJ51" s="20"/>
      <c r="AK51" s="21"/>
    </row>
    <row r="52" spans="1:38" s="6" customFormat="1" ht="12.75" customHeight="1">
      <c r="A52" s="288"/>
      <c r="B52" s="20"/>
      <c r="E52" s="20"/>
      <c r="H52" s="68"/>
      <c r="I52" s="69"/>
      <c r="J52" s="69"/>
      <c r="K52" s="70"/>
      <c r="L52" s="35"/>
      <c r="M52" s="36" t="s">
        <v>8</v>
      </c>
      <c r="N52" s="158" t="s">
        <v>13</v>
      </c>
      <c r="O52" s="37"/>
      <c r="P52" s="38"/>
      <c r="Q52" s="38"/>
      <c r="R52" s="38" t="s">
        <v>109</v>
      </c>
      <c r="S52" s="209"/>
      <c r="T52" s="209"/>
      <c r="U52" s="209"/>
      <c r="V52" s="209"/>
      <c r="W52" s="209"/>
      <c r="X52" s="209"/>
      <c r="Y52" s="209"/>
      <c r="Z52" s="209"/>
      <c r="AA52" s="209"/>
      <c r="AB52" s="209"/>
      <c r="AC52" s="209"/>
      <c r="AD52" s="209"/>
      <c r="AE52" s="209"/>
      <c r="AF52" s="45" t="s">
        <v>110</v>
      </c>
      <c r="AG52" s="20"/>
      <c r="AI52" s="21"/>
      <c r="AJ52" s="20"/>
      <c r="AK52" s="21"/>
    </row>
    <row r="53" spans="1:38" s="6" customFormat="1" ht="12.75" customHeight="1">
      <c r="A53" s="288"/>
      <c r="B53" s="20"/>
      <c r="E53" s="20"/>
      <c r="H53" s="68"/>
      <c r="I53" s="69"/>
      <c r="J53" s="69"/>
      <c r="K53" s="70"/>
      <c r="L53" s="84" t="s">
        <v>104</v>
      </c>
      <c r="M53" s="6" t="s">
        <v>148</v>
      </c>
      <c r="N53" s="155"/>
      <c r="AG53" s="20"/>
      <c r="AI53" s="21"/>
      <c r="AJ53" s="20"/>
      <c r="AK53" s="21"/>
    </row>
    <row r="54" spans="1:38" s="6" customFormat="1" ht="12.75" customHeight="1">
      <c r="A54" s="288"/>
      <c r="B54" s="20"/>
      <c r="E54" s="20"/>
      <c r="H54" s="68"/>
      <c r="I54" s="69"/>
      <c r="J54" s="69"/>
      <c r="K54" s="70"/>
      <c r="L54" s="84"/>
      <c r="M54" s="22" t="s">
        <v>8</v>
      </c>
      <c r="N54" s="155" t="s">
        <v>146</v>
      </c>
      <c r="AG54" s="20"/>
      <c r="AI54" s="21"/>
      <c r="AJ54" s="20"/>
      <c r="AK54" s="21"/>
    </row>
    <row r="55" spans="1:38" s="6" customFormat="1" ht="12.75" customHeight="1">
      <c r="A55" s="288"/>
      <c r="B55" s="20"/>
      <c r="E55" s="85"/>
      <c r="F55" s="75"/>
      <c r="G55" s="75"/>
      <c r="H55" s="85"/>
      <c r="I55" s="75"/>
      <c r="J55" s="75"/>
      <c r="K55" s="86"/>
      <c r="L55" s="85"/>
      <c r="M55" s="106" t="s">
        <v>8</v>
      </c>
      <c r="N55" s="156" t="s">
        <v>13</v>
      </c>
      <c r="O55" s="75"/>
      <c r="P55" s="92"/>
      <c r="Q55" s="92"/>
      <c r="R55" s="92" t="s">
        <v>109</v>
      </c>
      <c r="S55" s="263"/>
      <c r="T55" s="263"/>
      <c r="U55" s="263"/>
      <c r="V55" s="263"/>
      <c r="W55" s="263"/>
      <c r="X55" s="263"/>
      <c r="Y55" s="263"/>
      <c r="Z55" s="263"/>
      <c r="AA55" s="263"/>
      <c r="AB55" s="263"/>
      <c r="AC55" s="263"/>
      <c r="AD55" s="263"/>
      <c r="AE55" s="263"/>
      <c r="AF55" s="86" t="s">
        <v>110</v>
      </c>
      <c r="AG55" s="84"/>
      <c r="AH55" s="28"/>
      <c r="AI55" s="29"/>
      <c r="AJ55" s="20"/>
      <c r="AK55" s="21"/>
    </row>
    <row r="56" spans="1:38" s="6" customFormat="1" ht="12.75" customHeight="1">
      <c r="A56" s="288"/>
      <c r="B56" s="20"/>
      <c r="E56" s="112" t="s">
        <v>401</v>
      </c>
      <c r="F56" s="113"/>
      <c r="G56" s="113"/>
      <c r="H56" s="113"/>
      <c r="I56" s="113"/>
      <c r="J56" s="113"/>
      <c r="K56" s="114"/>
      <c r="L56" s="115"/>
      <c r="M56" s="50" t="s">
        <v>8</v>
      </c>
      <c r="N56" s="157" t="s">
        <v>425</v>
      </c>
      <c r="O56" s="95"/>
      <c r="P56" s="95"/>
      <c r="Q56" s="95"/>
      <c r="R56" s="95"/>
      <c r="S56" s="95"/>
      <c r="T56" s="95"/>
      <c r="U56" s="95"/>
      <c r="V56" s="95"/>
      <c r="W56" s="95"/>
      <c r="X56" s="95"/>
      <c r="Y56" s="95"/>
      <c r="Z56" s="95"/>
      <c r="AA56" s="95"/>
      <c r="AB56" s="95"/>
      <c r="AC56" s="95"/>
      <c r="AD56" s="95"/>
      <c r="AE56" s="95"/>
      <c r="AF56" s="116"/>
      <c r="AG56" s="54"/>
      <c r="AH56" s="8"/>
      <c r="AI56" s="60"/>
      <c r="AJ56" s="54"/>
      <c r="AK56" s="60"/>
    </row>
    <row r="57" spans="1:38" s="6" customFormat="1" ht="12.75" customHeight="1">
      <c r="A57" s="289"/>
      <c r="B57" s="85"/>
      <c r="C57" s="75"/>
      <c r="D57" s="75"/>
      <c r="E57" s="58"/>
      <c r="F57" s="56"/>
      <c r="G57" s="56"/>
      <c r="H57" s="56"/>
      <c r="I57" s="56"/>
      <c r="J57" s="56"/>
      <c r="K57" s="57"/>
      <c r="L57" s="58"/>
      <c r="M57" s="56"/>
      <c r="N57" s="156" t="s">
        <v>402</v>
      </c>
      <c r="O57" s="56"/>
      <c r="P57" s="56"/>
      <c r="Q57" s="56"/>
      <c r="R57" s="56"/>
      <c r="S57" s="56"/>
      <c r="T57" s="56"/>
      <c r="U57" s="56"/>
      <c r="V57" s="56"/>
      <c r="W57" s="56"/>
      <c r="X57" s="56"/>
      <c r="Y57" s="56"/>
      <c r="Z57" s="56"/>
      <c r="AA57" s="56"/>
      <c r="AB57" s="56"/>
      <c r="AC57" s="56"/>
      <c r="AD57" s="56"/>
      <c r="AE57" s="56"/>
      <c r="AF57" s="57"/>
      <c r="AG57" s="58"/>
      <c r="AH57" s="56"/>
      <c r="AI57" s="57"/>
      <c r="AJ57" s="58"/>
      <c r="AK57" s="57"/>
    </row>
    <row r="58" spans="1:38" s="6" customFormat="1" ht="12.75" customHeight="1">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row>
    <row r="59" spans="1:38" s="6" customFormat="1" ht="12.75"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row>
    <row r="60" spans="1:38" s="6" customFormat="1" ht="12.75" customHeight="1">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row>
    <row r="61" spans="1:38" s="6" customFormat="1" ht="12.75"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row>
    <row r="62" spans="1:38" s="6" customFormat="1" ht="12.75"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row>
    <row r="63" spans="1:38" s="6" customFormat="1" ht="12.75" customHeight="1">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row>
    <row r="64" spans="1:38" s="6" customFormat="1" ht="12.75" customHeight="1">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row>
    <row r="65" spans="1:38" s="6" customFormat="1" ht="12.75" customHeight="1">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row>
    <row r="66" spans="1:38" s="6" customFormat="1" ht="12.75" customHeight="1">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row>
    <row r="67" spans="1:38" s="6" customFormat="1" ht="12.75" customHeight="1">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row>
    <row r="68" spans="1:38" s="6" customFormat="1" ht="12.75" customHeight="1">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row>
    <row r="69" spans="1:38" s="6" customFormat="1" ht="12.75" customHeight="1">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row>
    <row r="70" spans="1:38" s="6" customFormat="1" ht="12.75" customHeight="1">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row>
    <row r="71" spans="1:38" s="6" customFormat="1" ht="12.75" customHeight="1">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row>
    <row r="72" spans="1:38" s="6" customFormat="1" ht="12.75" customHeight="1">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row>
    <row r="73" spans="1:38" s="6" customFormat="1" ht="12.75" customHeight="1">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row>
    <row r="74" spans="1:38" s="6" customFormat="1" ht="12.75"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row>
    <row r="75" spans="1:38" s="6" customFormat="1" ht="12.75" customHeight="1">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row>
    <row r="76" spans="1:38" s="6" customFormat="1" ht="12.75" customHeight="1">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row>
    <row r="77" spans="1:38" s="6" customFormat="1" ht="12.75" customHeight="1">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row>
  </sheetData>
  <mergeCells count="62">
    <mergeCell ref="E37:G39"/>
    <mergeCell ref="A5:A17"/>
    <mergeCell ref="B22:D23"/>
    <mergeCell ref="B19:D20"/>
    <mergeCell ref="E10:G11"/>
    <mergeCell ref="E5:G6"/>
    <mergeCell ref="B7:D9"/>
    <mergeCell ref="E7:G9"/>
    <mergeCell ref="A18:A57"/>
    <mergeCell ref="E18:G20"/>
    <mergeCell ref="S52:AE52"/>
    <mergeCell ref="S55:AE55"/>
    <mergeCell ref="B12:D14"/>
    <mergeCell ref="E12:G14"/>
    <mergeCell ref="S34:AB34"/>
    <mergeCell ref="E35:G36"/>
    <mergeCell ref="S36:AC36"/>
    <mergeCell ref="S40:AE40"/>
    <mergeCell ref="S43:AE43"/>
    <mergeCell ref="S46:AE46"/>
    <mergeCell ref="V27:W27"/>
    <mergeCell ref="AC27:AD27"/>
    <mergeCell ref="AC29:AD29"/>
    <mergeCell ref="AC30:AD30"/>
    <mergeCell ref="S49:AE49"/>
    <mergeCell ref="H47:K49"/>
    <mergeCell ref="AJ18:AK20"/>
    <mergeCell ref="AH19:AI19"/>
    <mergeCell ref="AH5:AI5"/>
    <mergeCell ref="AJ5:AK7"/>
    <mergeCell ref="AH6:AI6"/>
    <mergeCell ref="AH7:AI7"/>
    <mergeCell ref="AH8:AI8"/>
    <mergeCell ref="AJ10:AK12"/>
    <mergeCell ref="AH11:AI11"/>
    <mergeCell ref="AH12:AI12"/>
    <mergeCell ref="AH13:AI13"/>
    <mergeCell ref="AH10:AI10"/>
    <mergeCell ref="AH20:AI20"/>
    <mergeCell ref="AJ3:AK3"/>
    <mergeCell ref="H4:K4"/>
    <mergeCell ref="L4:AF4"/>
    <mergeCell ref="AG4:AI4"/>
    <mergeCell ref="AJ4:AK4"/>
    <mergeCell ref="B3:D4"/>
    <mergeCell ref="E3:G4"/>
    <mergeCell ref="H3:AI3"/>
    <mergeCell ref="AH18:AI18"/>
    <mergeCell ref="V26:W26"/>
    <mergeCell ref="AC26:AD26"/>
    <mergeCell ref="H5:K6"/>
    <mergeCell ref="H24:K26"/>
    <mergeCell ref="H10:K11"/>
    <mergeCell ref="H14:K15"/>
    <mergeCell ref="H18:K20"/>
    <mergeCell ref="Q20:AE20"/>
    <mergeCell ref="E24:G27"/>
    <mergeCell ref="S33:AE33"/>
    <mergeCell ref="AH22:AI22"/>
    <mergeCell ref="Q23:AE23"/>
    <mergeCell ref="AH21:AI21"/>
    <mergeCell ref="H35:K36"/>
  </mergeCells>
  <phoneticPr fontId="1"/>
  <dataValidations count="1">
    <dataValidation type="list" allowBlank="1" showInputMessage="1" sqref="W6 M6 R6 M8 M11 R11 W11 AB11 M13 M15 R15 W15 AB15 M17 M19:M20 U19 U22 M22:M23 M32:M33 R32 X32 M38:M40 M42:M43 M45:M46 M48:M49 M51:M52 M54:M56">
      <formula1>"□,■"</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45"/>
  <sheetViews>
    <sheetView view="pageBreakPreview" zoomScaleNormal="100" workbookViewId="0">
      <selection activeCell="K6" sqref="K6:O8"/>
    </sheetView>
  </sheetViews>
  <sheetFormatPr defaultColWidth="2.25" defaultRowHeight="13.5" customHeight="1"/>
  <cols>
    <col min="1" max="39" width="2.25" style="117" customWidth="1"/>
    <col min="40" max="253" width="2.25" style="117"/>
    <col min="254" max="295" width="2.25" style="117" customWidth="1"/>
    <col min="296" max="509" width="2.25" style="117"/>
    <col min="510" max="551" width="2.25" style="117" customWidth="1"/>
    <col min="552" max="765" width="2.25" style="117"/>
    <col min="766" max="807" width="2.25" style="117" customWidth="1"/>
    <col min="808" max="1021" width="2.25" style="117"/>
    <col min="1022" max="1063" width="2.25" style="117" customWidth="1"/>
    <col min="1064" max="1277" width="2.25" style="117"/>
    <col min="1278" max="1319" width="2.25" style="117" customWidth="1"/>
    <col min="1320" max="1533" width="2.25" style="117"/>
    <col min="1534" max="1575" width="2.25" style="117" customWidth="1"/>
    <col min="1576" max="1789" width="2.25" style="117"/>
    <col min="1790" max="1831" width="2.25" style="117" customWidth="1"/>
    <col min="1832" max="2045" width="2.25" style="117"/>
    <col min="2046" max="2087" width="2.25" style="117" customWidth="1"/>
    <col min="2088" max="2301" width="2.25" style="117"/>
    <col min="2302" max="2343" width="2.25" style="117" customWidth="1"/>
    <col min="2344" max="2557" width="2.25" style="117"/>
    <col min="2558" max="2599" width="2.25" style="117" customWidth="1"/>
    <col min="2600" max="2813" width="2.25" style="117"/>
    <col min="2814" max="2855" width="2.25" style="117" customWidth="1"/>
    <col min="2856" max="3069" width="2.25" style="117"/>
    <col min="3070" max="3111" width="2.25" style="117" customWidth="1"/>
    <col min="3112" max="3325" width="2.25" style="117"/>
    <col min="3326" max="3367" width="2.25" style="117" customWidth="1"/>
    <col min="3368" max="3581" width="2.25" style="117"/>
    <col min="3582" max="3623" width="2.25" style="117" customWidth="1"/>
    <col min="3624" max="3837" width="2.25" style="117"/>
    <col min="3838" max="3879" width="2.25" style="117" customWidth="1"/>
    <col min="3880" max="4093" width="2.25" style="117"/>
    <col min="4094" max="4135" width="2.25" style="117" customWidth="1"/>
    <col min="4136" max="4349" width="2.25" style="117"/>
    <col min="4350" max="4391" width="2.25" style="117" customWidth="1"/>
    <col min="4392" max="4605" width="2.25" style="117"/>
    <col min="4606" max="4647" width="2.25" style="117" customWidth="1"/>
    <col min="4648" max="4861" width="2.25" style="117"/>
    <col min="4862" max="4903" width="2.25" style="117" customWidth="1"/>
    <col min="4904" max="5117" width="2.25" style="117"/>
    <col min="5118" max="5159" width="2.25" style="117" customWidth="1"/>
    <col min="5160" max="5373" width="2.25" style="117"/>
    <col min="5374" max="5415" width="2.25" style="117" customWidth="1"/>
    <col min="5416" max="5629" width="2.25" style="117"/>
    <col min="5630" max="5671" width="2.25" style="117" customWidth="1"/>
    <col min="5672" max="5885" width="2.25" style="117"/>
    <col min="5886" max="5927" width="2.25" style="117" customWidth="1"/>
    <col min="5928" max="6141" width="2.25" style="117"/>
    <col min="6142" max="6183" width="2.25" style="117" customWidth="1"/>
    <col min="6184" max="6397" width="2.25" style="117"/>
    <col min="6398" max="6439" width="2.25" style="117" customWidth="1"/>
    <col min="6440" max="6653" width="2.25" style="117"/>
    <col min="6654" max="6695" width="2.25" style="117" customWidth="1"/>
    <col min="6696" max="6909" width="2.25" style="117"/>
    <col min="6910" max="6951" width="2.25" style="117" customWidth="1"/>
    <col min="6952" max="7165" width="2.25" style="117"/>
    <col min="7166" max="7207" width="2.25" style="117" customWidth="1"/>
    <col min="7208" max="7421" width="2.25" style="117"/>
    <col min="7422" max="7463" width="2.25" style="117" customWidth="1"/>
    <col min="7464" max="7677" width="2.25" style="117"/>
    <col min="7678" max="7719" width="2.25" style="117" customWidth="1"/>
    <col min="7720" max="7933" width="2.25" style="117"/>
    <col min="7934" max="7975" width="2.25" style="117" customWidth="1"/>
    <col min="7976" max="8189" width="2.25" style="117"/>
    <col min="8190" max="8231" width="2.25" style="117" customWidth="1"/>
    <col min="8232" max="8445" width="2.25" style="117"/>
    <col min="8446" max="8487" width="2.25" style="117" customWidth="1"/>
    <col min="8488" max="8701" width="2.25" style="117"/>
    <col min="8702" max="8743" width="2.25" style="117" customWidth="1"/>
    <col min="8744" max="8957" width="2.25" style="117"/>
    <col min="8958" max="8999" width="2.25" style="117" customWidth="1"/>
    <col min="9000" max="9213" width="2.25" style="117"/>
    <col min="9214" max="9255" width="2.25" style="117" customWidth="1"/>
    <col min="9256" max="9469" width="2.25" style="117"/>
    <col min="9470" max="9511" width="2.25" style="117" customWidth="1"/>
    <col min="9512" max="9725" width="2.25" style="117"/>
    <col min="9726" max="9767" width="2.25" style="117" customWidth="1"/>
    <col min="9768" max="9981" width="2.25" style="117"/>
    <col min="9982" max="10023" width="2.25" style="117" customWidth="1"/>
    <col min="10024" max="10237" width="2.25" style="117"/>
    <col min="10238" max="10279" width="2.25" style="117" customWidth="1"/>
    <col min="10280" max="10493" width="2.25" style="117"/>
    <col min="10494" max="10535" width="2.25" style="117" customWidth="1"/>
    <col min="10536" max="10749" width="2.25" style="117"/>
    <col min="10750" max="10791" width="2.25" style="117" customWidth="1"/>
    <col min="10792" max="11005" width="2.25" style="117"/>
    <col min="11006" max="11047" width="2.25" style="117" customWidth="1"/>
    <col min="11048" max="11261" width="2.25" style="117"/>
    <col min="11262" max="11303" width="2.25" style="117" customWidth="1"/>
    <col min="11304" max="11517" width="2.25" style="117"/>
    <col min="11518" max="11559" width="2.25" style="117" customWidth="1"/>
    <col min="11560" max="11773" width="2.25" style="117"/>
    <col min="11774" max="11815" width="2.25" style="117" customWidth="1"/>
    <col min="11816" max="12029" width="2.25" style="117"/>
    <col min="12030" max="12071" width="2.25" style="117" customWidth="1"/>
    <col min="12072" max="12285" width="2.25" style="117"/>
    <col min="12286" max="12327" width="2.25" style="117" customWidth="1"/>
    <col min="12328" max="12541" width="2.25" style="117"/>
    <col min="12542" max="12583" width="2.25" style="117" customWidth="1"/>
    <col min="12584" max="12797" width="2.25" style="117"/>
    <col min="12798" max="12839" width="2.25" style="117" customWidth="1"/>
    <col min="12840" max="13053" width="2.25" style="117"/>
    <col min="13054" max="13095" width="2.25" style="117" customWidth="1"/>
    <col min="13096" max="13309" width="2.25" style="117"/>
    <col min="13310" max="13351" width="2.25" style="117" customWidth="1"/>
    <col min="13352" max="13565" width="2.25" style="117"/>
    <col min="13566" max="13607" width="2.25" style="117" customWidth="1"/>
    <col min="13608" max="13821" width="2.25" style="117"/>
    <col min="13822" max="13863" width="2.25" style="117" customWidth="1"/>
    <col min="13864" max="14077" width="2.25" style="117"/>
    <col min="14078" max="14119" width="2.25" style="117" customWidth="1"/>
    <col min="14120" max="14333" width="2.25" style="117"/>
    <col min="14334" max="14375" width="2.25" style="117" customWidth="1"/>
    <col min="14376" max="14589" width="2.25" style="117"/>
    <col min="14590" max="14631" width="2.25" style="117" customWidth="1"/>
    <col min="14632" max="14845" width="2.25" style="117"/>
    <col min="14846" max="14887" width="2.25" style="117" customWidth="1"/>
    <col min="14888" max="15101" width="2.25" style="117"/>
    <col min="15102" max="15143" width="2.25" style="117" customWidth="1"/>
    <col min="15144" max="15357" width="2.25" style="117"/>
    <col min="15358" max="15399" width="2.25" style="117" customWidth="1"/>
    <col min="15400" max="15613" width="2.25" style="117"/>
    <col min="15614" max="15655" width="2.25" style="117" customWidth="1"/>
    <col min="15656" max="15869" width="2.25" style="117"/>
    <col min="15870" max="15911" width="2.25" style="117" customWidth="1"/>
    <col min="15912" max="16125" width="2.25" style="117"/>
    <col min="16126" max="16167" width="2.25" style="117" customWidth="1"/>
    <col min="16168" max="16384" width="2.25" style="117"/>
  </cols>
  <sheetData>
    <row r="1" spans="1:40" ht="13.5" customHeight="1">
      <c r="A1" s="5" t="s">
        <v>406</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98"/>
    </row>
    <row r="2" spans="1:40" ht="13.5" customHeight="1">
      <c r="A2" s="5" t="s">
        <v>295</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9"/>
      <c r="AK2" s="9" t="s">
        <v>294</v>
      </c>
    </row>
    <row r="3" spans="1:40" s="6" customFormat="1" ht="13.5" customHeight="1">
      <c r="A3" s="382"/>
      <c r="B3" s="238" t="s">
        <v>292</v>
      </c>
      <c r="C3" s="270"/>
      <c r="D3" s="271"/>
      <c r="E3" s="234" t="s">
        <v>0</v>
      </c>
      <c r="F3" s="234"/>
      <c r="G3" s="234"/>
      <c r="H3" s="210" t="s">
        <v>296</v>
      </c>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252" t="s">
        <v>413</v>
      </c>
      <c r="AN3" s="235"/>
    </row>
    <row r="4" spans="1:40" s="6" customFormat="1" ht="13.5" customHeight="1">
      <c r="A4" s="383"/>
      <c r="B4" s="272"/>
      <c r="C4" s="273"/>
      <c r="D4" s="274"/>
      <c r="E4" s="236"/>
      <c r="F4" s="236"/>
      <c r="G4" s="236"/>
      <c r="H4" s="212" t="s">
        <v>2</v>
      </c>
      <c r="I4" s="213"/>
      <c r="J4" s="214"/>
      <c r="K4" s="213" t="s">
        <v>3</v>
      </c>
      <c r="L4" s="213"/>
      <c r="M4" s="213"/>
      <c r="N4" s="213"/>
      <c r="O4" s="213"/>
      <c r="P4" s="213"/>
      <c r="Q4" s="213"/>
      <c r="R4" s="213"/>
      <c r="S4" s="213"/>
      <c r="T4" s="213"/>
      <c r="U4" s="213"/>
      <c r="V4" s="213"/>
      <c r="W4" s="213"/>
      <c r="X4" s="213"/>
      <c r="Y4" s="213"/>
      <c r="Z4" s="213"/>
      <c r="AA4" s="213"/>
      <c r="AB4" s="213"/>
      <c r="AC4" s="213"/>
      <c r="AD4" s="213"/>
      <c r="AE4" s="213"/>
      <c r="AF4" s="213"/>
      <c r="AG4" s="213"/>
      <c r="AH4" s="213"/>
      <c r="AI4" s="214"/>
      <c r="AJ4" s="212" t="s">
        <v>412</v>
      </c>
      <c r="AK4" s="213"/>
      <c r="AL4" s="214"/>
      <c r="AM4" s="385"/>
      <c r="AN4" s="237"/>
    </row>
    <row r="5" spans="1:40" s="118" customFormat="1" ht="13.5" customHeight="1">
      <c r="A5" s="179" t="s">
        <v>403</v>
      </c>
      <c r="B5" s="315" t="s">
        <v>417</v>
      </c>
      <c r="C5" s="316"/>
      <c r="D5" s="317"/>
      <c r="E5" s="315" t="s">
        <v>302</v>
      </c>
      <c r="F5" s="316"/>
      <c r="G5" s="317"/>
      <c r="H5" s="182"/>
      <c r="I5" s="182"/>
      <c r="J5" s="182"/>
      <c r="K5" s="386" t="s">
        <v>303</v>
      </c>
      <c r="L5" s="371"/>
      <c r="M5" s="371"/>
      <c r="N5" s="371"/>
      <c r="O5" s="371"/>
      <c r="P5" s="371" t="s">
        <v>304</v>
      </c>
      <c r="Q5" s="371"/>
      <c r="R5" s="371"/>
      <c r="S5" s="371"/>
      <c r="T5" s="371"/>
      <c r="U5" s="371"/>
      <c r="V5" s="371"/>
      <c r="W5" s="371"/>
      <c r="X5" s="371"/>
      <c r="Y5" s="371"/>
      <c r="Z5" s="371"/>
      <c r="AA5" s="371"/>
      <c r="AB5" s="371"/>
      <c r="AC5" s="371" t="s">
        <v>305</v>
      </c>
      <c r="AD5" s="371"/>
      <c r="AE5" s="371"/>
      <c r="AF5" s="371" t="s">
        <v>306</v>
      </c>
      <c r="AG5" s="371"/>
      <c r="AH5" s="371"/>
      <c r="AI5" s="372"/>
      <c r="AJ5" s="23" t="s">
        <v>9</v>
      </c>
      <c r="AK5" s="294"/>
      <c r="AL5" s="208"/>
      <c r="AM5" s="219" t="s">
        <v>9</v>
      </c>
      <c r="AN5" s="220"/>
    </row>
    <row r="6" spans="1:40" s="118" customFormat="1" ht="13.5" customHeight="1">
      <c r="A6" s="180"/>
      <c r="B6" s="310" t="s">
        <v>300</v>
      </c>
      <c r="C6" s="298"/>
      <c r="D6" s="299"/>
      <c r="E6" s="119"/>
      <c r="F6" s="182"/>
      <c r="G6" s="120"/>
      <c r="H6" s="361" t="s">
        <v>307</v>
      </c>
      <c r="I6" s="362"/>
      <c r="J6" s="362"/>
      <c r="K6" s="364"/>
      <c r="L6" s="365"/>
      <c r="M6" s="365"/>
      <c r="N6" s="366"/>
      <c r="O6" s="366"/>
      <c r="P6" s="368" t="s">
        <v>308</v>
      </c>
      <c r="Q6" s="368"/>
      <c r="R6" s="368"/>
      <c r="S6" s="365"/>
      <c r="T6" s="365"/>
      <c r="U6" s="365"/>
      <c r="V6" s="365"/>
      <c r="W6" s="365"/>
      <c r="X6" s="365"/>
      <c r="Y6" s="365"/>
      <c r="Z6" s="365"/>
      <c r="AA6" s="365"/>
      <c r="AB6" s="366"/>
      <c r="AC6" s="365"/>
      <c r="AD6" s="365"/>
      <c r="AE6" s="365"/>
      <c r="AF6" s="365"/>
      <c r="AG6" s="365"/>
      <c r="AH6" s="365"/>
      <c r="AI6" s="369"/>
      <c r="AJ6" s="23" t="s">
        <v>9</v>
      </c>
      <c r="AK6" s="294"/>
      <c r="AL6" s="208"/>
      <c r="AM6" s="219"/>
      <c r="AN6" s="220"/>
    </row>
    <row r="7" spans="1:40" s="118" customFormat="1" ht="13.5" customHeight="1">
      <c r="A7" s="180"/>
      <c r="B7" s="310" t="s">
        <v>301</v>
      </c>
      <c r="C7" s="298"/>
      <c r="D7" s="299"/>
      <c r="E7" s="119"/>
      <c r="F7" s="182"/>
      <c r="G7" s="120"/>
      <c r="H7" s="310" t="s">
        <v>309</v>
      </c>
      <c r="I7" s="298"/>
      <c r="J7" s="298"/>
      <c r="K7" s="367"/>
      <c r="L7" s="366"/>
      <c r="M7" s="366"/>
      <c r="N7" s="366"/>
      <c r="O7" s="366"/>
      <c r="P7" s="368" t="s">
        <v>310</v>
      </c>
      <c r="Q7" s="368"/>
      <c r="R7" s="368"/>
      <c r="S7" s="365"/>
      <c r="T7" s="365"/>
      <c r="U7" s="365"/>
      <c r="V7" s="365"/>
      <c r="W7" s="365"/>
      <c r="X7" s="365"/>
      <c r="Y7" s="365"/>
      <c r="Z7" s="365"/>
      <c r="AA7" s="365"/>
      <c r="AB7" s="366"/>
      <c r="AC7" s="366"/>
      <c r="AD7" s="366"/>
      <c r="AE7" s="366"/>
      <c r="AF7" s="366"/>
      <c r="AG7" s="366"/>
      <c r="AH7" s="366"/>
      <c r="AI7" s="370"/>
      <c r="AJ7" s="23" t="s">
        <v>9</v>
      </c>
      <c r="AK7" s="294"/>
      <c r="AL7" s="208"/>
      <c r="AM7" s="219"/>
      <c r="AN7" s="220"/>
    </row>
    <row r="8" spans="1:40" s="118" customFormat="1" ht="13.5" customHeight="1">
      <c r="A8" s="180"/>
      <c r="B8" s="310" t="s">
        <v>311</v>
      </c>
      <c r="C8" s="298"/>
      <c r="D8" s="299"/>
      <c r="E8" s="119"/>
      <c r="F8" s="182"/>
      <c r="G8" s="120"/>
      <c r="H8" s="119"/>
      <c r="I8" s="182"/>
      <c r="J8" s="182"/>
      <c r="K8" s="373"/>
      <c r="L8" s="374"/>
      <c r="M8" s="374"/>
      <c r="N8" s="374"/>
      <c r="O8" s="374"/>
      <c r="P8" s="387" t="s">
        <v>312</v>
      </c>
      <c r="Q8" s="387"/>
      <c r="R8" s="387"/>
      <c r="S8" s="388"/>
      <c r="T8" s="388"/>
      <c r="U8" s="388"/>
      <c r="V8" s="388"/>
      <c r="W8" s="388"/>
      <c r="X8" s="388"/>
      <c r="Y8" s="388"/>
      <c r="Z8" s="388"/>
      <c r="AA8" s="388"/>
      <c r="AB8" s="374"/>
      <c r="AC8" s="374"/>
      <c r="AD8" s="374"/>
      <c r="AE8" s="374"/>
      <c r="AF8" s="374"/>
      <c r="AG8" s="374"/>
      <c r="AH8" s="374"/>
      <c r="AI8" s="375"/>
      <c r="AJ8" s="23" t="s">
        <v>9</v>
      </c>
      <c r="AK8" s="294"/>
      <c r="AL8" s="208"/>
      <c r="AM8" s="119"/>
      <c r="AN8" s="120"/>
    </row>
    <row r="9" spans="1:40" s="118" customFormat="1" ht="13.5" customHeight="1">
      <c r="A9" s="180"/>
      <c r="B9" s="119"/>
      <c r="C9" s="182"/>
      <c r="D9" s="120"/>
      <c r="E9" s="119"/>
      <c r="F9" s="182"/>
      <c r="G9" s="120"/>
      <c r="H9" s="361" t="s">
        <v>313</v>
      </c>
      <c r="I9" s="362"/>
      <c r="J9" s="363"/>
      <c r="K9" s="364"/>
      <c r="L9" s="365"/>
      <c r="M9" s="365"/>
      <c r="N9" s="366"/>
      <c r="O9" s="366"/>
      <c r="P9" s="368" t="s">
        <v>308</v>
      </c>
      <c r="Q9" s="368"/>
      <c r="R9" s="368"/>
      <c r="S9" s="365"/>
      <c r="T9" s="365"/>
      <c r="U9" s="365"/>
      <c r="V9" s="365"/>
      <c r="W9" s="365"/>
      <c r="X9" s="365"/>
      <c r="Y9" s="365"/>
      <c r="Z9" s="365"/>
      <c r="AA9" s="365"/>
      <c r="AB9" s="366"/>
      <c r="AC9" s="365"/>
      <c r="AD9" s="365"/>
      <c r="AE9" s="365"/>
      <c r="AF9" s="365"/>
      <c r="AG9" s="365"/>
      <c r="AH9" s="365"/>
      <c r="AI9" s="369"/>
      <c r="AJ9" s="119"/>
      <c r="AK9" s="182"/>
      <c r="AL9" s="120"/>
      <c r="AM9" s="119"/>
      <c r="AN9" s="120"/>
    </row>
    <row r="10" spans="1:40" s="118" customFormat="1" ht="13.5" customHeight="1">
      <c r="A10" s="180"/>
      <c r="B10" s="119"/>
      <c r="C10" s="182"/>
      <c r="D10" s="120"/>
      <c r="E10" s="119"/>
      <c r="F10" s="182"/>
      <c r="G10" s="120"/>
      <c r="H10" s="119"/>
      <c r="I10" s="182"/>
      <c r="J10" s="120"/>
      <c r="K10" s="367"/>
      <c r="L10" s="366"/>
      <c r="M10" s="366"/>
      <c r="N10" s="366"/>
      <c r="O10" s="366"/>
      <c r="P10" s="368" t="s">
        <v>310</v>
      </c>
      <c r="Q10" s="368"/>
      <c r="R10" s="368"/>
      <c r="S10" s="365"/>
      <c r="T10" s="365"/>
      <c r="U10" s="365"/>
      <c r="V10" s="365"/>
      <c r="W10" s="365"/>
      <c r="X10" s="365"/>
      <c r="Y10" s="365"/>
      <c r="Z10" s="365"/>
      <c r="AA10" s="365"/>
      <c r="AB10" s="366"/>
      <c r="AC10" s="366"/>
      <c r="AD10" s="366"/>
      <c r="AE10" s="366"/>
      <c r="AF10" s="366"/>
      <c r="AG10" s="366"/>
      <c r="AH10" s="366"/>
      <c r="AI10" s="370"/>
      <c r="AJ10" s="119"/>
      <c r="AK10" s="182"/>
      <c r="AL10" s="120"/>
      <c r="AM10" s="119"/>
      <c r="AN10" s="120"/>
    </row>
    <row r="11" spans="1:40" s="118" customFormat="1" ht="13.5" customHeight="1">
      <c r="A11" s="180"/>
      <c r="B11" s="119"/>
      <c r="C11" s="182"/>
      <c r="D11" s="120"/>
      <c r="E11" s="119"/>
      <c r="F11" s="182"/>
      <c r="G11" s="120"/>
      <c r="H11" s="121"/>
      <c r="I11" s="122"/>
      <c r="J11" s="123"/>
      <c r="K11" s="367"/>
      <c r="L11" s="366"/>
      <c r="M11" s="366"/>
      <c r="N11" s="366"/>
      <c r="O11" s="366"/>
      <c r="P11" s="368" t="s">
        <v>312</v>
      </c>
      <c r="Q11" s="368"/>
      <c r="R11" s="368"/>
      <c r="S11" s="365"/>
      <c r="T11" s="365"/>
      <c r="U11" s="365"/>
      <c r="V11" s="365"/>
      <c r="W11" s="365"/>
      <c r="X11" s="365"/>
      <c r="Y11" s="365"/>
      <c r="Z11" s="365"/>
      <c r="AA11" s="365"/>
      <c r="AB11" s="366"/>
      <c r="AC11" s="366"/>
      <c r="AD11" s="366"/>
      <c r="AE11" s="366"/>
      <c r="AF11" s="366"/>
      <c r="AG11" s="366"/>
      <c r="AH11" s="366"/>
      <c r="AI11" s="370"/>
      <c r="AJ11" s="119"/>
      <c r="AK11" s="182"/>
      <c r="AL11" s="120"/>
      <c r="AM11" s="119"/>
      <c r="AN11" s="120"/>
    </row>
    <row r="12" spans="1:40" s="118" customFormat="1" ht="13.5" customHeight="1">
      <c r="A12" s="180"/>
      <c r="B12" s="119"/>
      <c r="C12" s="182"/>
      <c r="D12" s="120"/>
      <c r="E12" s="119"/>
      <c r="F12" s="182"/>
      <c r="G12" s="120"/>
      <c r="H12" s="330" t="s">
        <v>314</v>
      </c>
      <c r="I12" s="331"/>
      <c r="J12" s="331"/>
      <c r="K12" s="124" t="s">
        <v>8</v>
      </c>
      <c r="L12" s="182" t="s">
        <v>315</v>
      </c>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20"/>
      <c r="AJ12" s="119"/>
      <c r="AK12" s="182"/>
      <c r="AL12" s="120"/>
      <c r="AM12" s="119"/>
      <c r="AN12" s="120"/>
    </row>
    <row r="13" spans="1:40" s="118" customFormat="1" ht="13.5" customHeight="1">
      <c r="A13" s="180"/>
      <c r="B13" s="125"/>
      <c r="C13" s="126"/>
      <c r="D13" s="127"/>
      <c r="E13" s="125"/>
      <c r="F13" s="126"/>
      <c r="G13" s="127"/>
      <c r="H13" s="327" t="s">
        <v>316</v>
      </c>
      <c r="I13" s="328"/>
      <c r="J13" s="328"/>
      <c r="K13" s="128" t="s">
        <v>8</v>
      </c>
      <c r="L13" s="126" t="s">
        <v>297</v>
      </c>
      <c r="M13" s="126"/>
      <c r="N13" s="126"/>
      <c r="O13" s="126"/>
      <c r="P13" s="126"/>
      <c r="Q13" s="126"/>
      <c r="R13" s="126"/>
      <c r="S13" s="126"/>
      <c r="T13" s="126"/>
      <c r="U13" s="126"/>
      <c r="V13" s="126"/>
      <c r="W13" s="126"/>
      <c r="X13" s="126"/>
      <c r="Y13" s="350"/>
      <c r="Z13" s="350"/>
      <c r="AA13" s="350"/>
      <c r="AB13" s="350"/>
      <c r="AC13" s="350"/>
      <c r="AD13" s="350"/>
      <c r="AE13" s="350"/>
      <c r="AF13" s="350"/>
      <c r="AG13" s="350"/>
      <c r="AH13" s="350"/>
      <c r="AI13" s="351"/>
      <c r="AJ13" s="119"/>
      <c r="AK13" s="182"/>
      <c r="AL13" s="120"/>
      <c r="AM13" s="119"/>
      <c r="AN13" s="120"/>
    </row>
    <row r="14" spans="1:40" ht="13.5" customHeight="1">
      <c r="A14" s="183"/>
      <c r="B14" s="172"/>
      <c r="C14" s="173"/>
      <c r="D14" s="174"/>
      <c r="E14" s="376" t="s">
        <v>422</v>
      </c>
      <c r="F14" s="377"/>
      <c r="G14" s="377"/>
      <c r="H14" s="377"/>
      <c r="I14" s="377"/>
      <c r="J14" s="378"/>
      <c r="K14" s="147" t="s">
        <v>8</v>
      </c>
      <c r="L14" s="13" t="s">
        <v>424</v>
      </c>
      <c r="M14" s="184"/>
      <c r="N14" s="184"/>
      <c r="O14" s="184"/>
      <c r="P14" s="190"/>
      <c r="Q14" s="184"/>
      <c r="R14" s="184"/>
      <c r="S14" s="184"/>
      <c r="T14" s="184"/>
      <c r="U14" s="184"/>
      <c r="V14" s="184"/>
      <c r="W14" s="184"/>
      <c r="X14" s="184"/>
      <c r="Y14" s="184"/>
      <c r="Z14" s="184"/>
      <c r="AA14" s="184"/>
      <c r="AB14" s="184"/>
      <c r="AC14" s="184"/>
      <c r="AD14" s="184"/>
      <c r="AE14" s="184"/>
      <c r="AF14" s="184"/>
      <c r="AG14" s="184"/>
      <c r="AH14" s="184"/>
      <c r="AI14" s="184"/>
      <c r="AJ14" s="183"/>
      <c r="AK14" s="184"/>
      <c r="AL14" s="185"/>
      <c r="AM14" s="183"/>
      <c r="AN14" s="185"/>
    </row>
    <row r="15" spans="1:40" ht="13.5" customHeight="1">
      <c r="A15" s="183"/>
      <c r="B15" s="175"/>
      <c r="C15" s="176"/>
      <c r="D15" s="177"/>
      <c r="E15" s="379"/>
      <c r="F15" s="380"/>
      <c r="G15" s="380"/>
      <c r="H15" s="380"/>
      <c r="I15" s="380"/>
      <c r="J15" s="381"/>
      <c r="K15" s="175"/>
      <c r="L15" s="75"/>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75"/>
      <c r="AK15" s="176"/>
      <c r="AL15" s="177"/>
      <c r="AM15" s="175"/>
      <c r="AN15" s="177"/>
    </row>
    <row r="16" spans="1:40" s="118" customFormat="1" ht="13.5" customHeight="1">
      <c r="A16" s="180"/>
      <c r="B16" s="315" t="s">
        <v>417</v>
      </c>
      <c r="C16" s="316"/>
      <c r="D16" s="317"/>
      <c r="E16" s="300" t="s">
        <v>317</v>
      </c>
      <c r="F16" s="301"/>
      <c r="G16" s="302"/>
      <c r="H16" s="352" t="s">
        <v>318</v>
      </c>
      <c r="I16" s="353"/>
      <c r="J16" s="354"/>
      <c r="K16" s="129" t="s">
        <v>298</v>
      </c>
      <c r="L16" s="130"/>
      <c r="M16" s="130"/>
      <c r="N16" s="130"/>
      <c r="O16" s="130"/>
      <c r="P16" s="130"/>
      <c r="Q16" s="130"/>
      <c r="R16" s="130"/>
      <c r="S16" s="130"/>
      <c r="T16" s="130"/>
      <c r="U16" s="130"/>
      <c r="V16" s="130"/>
      <c r="W16" s="130"/>
      <c r="X16" s="130"/>
      <c r="Y16" s="131" t="s">
        <v>8</v>
      </c>
      <c r="Z16" s="358" t="s">
        <v>319</v>
      </c>
      <c r="AA16" s="359"/>
      <c r="AB16" s="359"/>
      <c r="AC16" s="359"/>
      <c r="AD16" s="359"/>
      <c r="AE16" s="130"/>
      <c r="AF16" s="131" t="s">
        <v>8</v>
      </c>
      <c r="AG16" s="358" t="s">
        <v>297</v>
      </c>
      <c r="AH16" s="359"/>
      <c r="AI16" s="360"/>
      <c r="AJ16" s="23" t="s">
        <v>9</v>
      </c>
      <c r="AK16" s="294" t="s">
        <v>409</v>
      </c>
      <c r="AL16" s="208"/>
      <c r="AM16" s="219" t="s">
        <v>9</v>
      </c>
      <c r="AN16" s="220"/>
    </row>
    <row r="17" spans="1:40" s="118" customFormat="1" ht="13.5" customHeight="1">
      <c r="A17" s="180"/>
      <c r="B17" s="310" t="s">
        <v>300</v>
      </c>
      <c r="C17" s="298"/>
      <c r="D17" s="299"/>
      <c r="E17" s="330" t="s">
        <v>320</v>
      </c>
      <c r="F17" s="331"/>
      <c r="G17" s="332"/>
      <c r="H17" s="355"/>
      <c r="I17" s="356"/>
      <c r="J17" s="357"/>
      <c r="K17" s="132" t="s">
        <v>321</v>
      </c>
      <c r="L17" s="133"/>
      <c r="M17" s="133"/>
      <c r="N17" s="133"/>
      <c r="O17" s="133"/>
      <c r="P17" s="133"/>
      <c r="Q17" s="133"/>
      <c r="R17" s="133"/>
      <c r="S17" s="133"/>
      <c r="T17" s="133"/>
      <c r="U17" s="133"/>
      <c r="V17" s="133"/>
      <c r="W17" s="133"/>
      <c r="X17" s="133"/>
      <c r="Y17" s="134" t="s">
        <v>8</v>
      </c>
      <c r="Z17" s="339" t="s">
        <v>322</v>
      </c>
      <c r="AA17" s="339"/>
      <c r="AB17" s="339"/>
      <c r="AC17" s="339"/>
      <c r="AD17" s="134" t="s">
        <v>8</v>
      </c>
      <c r="AE17" s="339" t="s">
        <v>323</v>
      </c>
      <c r="AF17" s="340"/>
      <c r="AG17" s="340"/>
      <c r="AH17" s="340"/>
      <c r="AI17" s="341"/>
      <c r="AJ17" s="23" t="s">
        <v>9</v>
      </c>
      <c r="AK17" s="294" t="s">
        <v>414</v>
      </c>
      <c r="AL17" s="208"/>
      <c r="AM17" s="219"/>
      <c r="AN17" s="220"/>
    </row>
    <row r="18" spans="1:40" s="118" customFormat="1" ht="13.5" customHeight="1">
      <c r="A18" s="180"/>
      <c r="B18" s="310" t="s">
        <v>301</v>
      </c>
      <c r="C18" s="298"/>
      <c r="D18" s="299"/>
      <c r="E18" s="119"/>
      <c r="F18" s="182"/>
      <c r="G18" s="120"/>
      <c r="H18" s="310" t="s">
        <v>429</v>
      </c>
      <c r="I18" s="298"/>
      <c r="J18" s="299"/>
      <c r="K18" s="119"/>
      <c r="L18" s="182"/>
      <c r="M18" s="182"/>
      <c r="N18" s="182"/>
      <c r="O18" s="182"/>
      <c r="P18" s="182"/>
      <c r="Q18" s="191" t="s">
        <v>324</v>
      </c>
      <c r="R18" s="349"/>
      <c r="S18" s="349"/>
      <c r="T18" s="182" t="s">
        <v>325</v>
      </c>
      <c r="U18" s="182"/>
      <c r="V18" s="182"/>
      <c r="W18" s="182"/>
      <c r="X18" s="191" t="s">
        <v>326</v>
      </c>
      <c r="Y18" s="344"/>
      <c r="Z18" s="345"/>
      <c r="AA18" s="345"/>
      <c r="AB18" s="345"/>
      <c r="AC18" s="345"/>
      <c r="AD18" s="345"/>
      <c r="AE18" s="345"/>
      <c r="AF18" s="345"/>
      <c r="AG18" s="345"/>
      <c r="AH18" s="345"/>
      <c r="AI18" s="346"/>
      <c r="AJ18" s="23" t="s">
        <v>9</v>
      </c>
      <c r="AK18" s="294" t="s">
        <v>415</v>
      </c>
      <c r="AL18" s="208"/>
      <c r="AM18" s="219"/>
      <c r="AN18" s="220"/>
    </row>
    <row r="19" spans="1:40" s="118" customFormat="1" ht="13.5" customHeight="1">
      <c r="A19" s="180"/>
      <c r="B19" s="298" t="s">
        <v>327</v>
      </c>
      <c r="C19" s="298"/>
      <c r="D19" s="299"/>
      <c r="E19" s="119"/>
      <c r="F19" s="182"/>
      <c r="G19" s="120"/>
      <c r="H19" s="310"/>
      <c r="I19" s="298"/>
      <c r="J19" s="299"/>
      <c r="K19" s="121"/>
      <c r="L19" s="122"/>
      <c r="M19" s="122"/>
      <c r="N19" s="122"/>
      <c r="O19" s="122"/>
      <c r="P19" s="135" t="s">
        <v>328</v>
      </c>
      <c r="Q19" s="136" t="s">
        <v>8</v>
      </c>
      <c r="R19" s="347" t="s">
        <v>329</v>
      </c>
      <c r="S19" s="347"/>
      <c r="T19" s="347"/>
      <c r="U19" s="347"/>
      <c r="V19" s="347"/>
      <c r="W19" s="347"/>
      <c r="X19" s="347"/>
      <c r="Y19" s="347"/>
      <c r="Z19" s="136" t="s">
        <v>8</v>
      </c>
      <c r="AA19" s="347" t="s">
        <v>330</v>
      </c>
      <c r="AB19" s="347"/>
      <c r="AC19" s="347"/>
      <c r="AD19" s="347"/>
      <c r="AE19" s="347"/>
      <c r="AF19" s="347"/>
      <c r="AG19" s="136" t="s">
        <v>8</v>
      </c>
      <c r="AH19" s="347" t="s">
        <v>161</v>
      </c>
      <c r="AI19" s="348"/>
      <c r="AJ19" s="23" t="s">
        <v>9</v>
      </c>
      <c r="AK19" s="294"/>
      <c r="AL19" s="208"/>
      <c r="AM19" s="119"/>
      <c r="AN19" s="120"/>
    </row>
    <row r="20" spans="1:40" s="118" customFormat="1" ht="13.5" customHeight="1">
      <c r="A20" s="180"/>
      <c r="B20" s="119"/>
      <c r="C20" s="182"/>
      <c r="D20" s="120"/>
      <c r="E20" s="119"/>
      <c r="F20" s="182"/>
      <c r="G20" s="120"/>
      <c r="H20" s="119"/>
      <c r="I20" s="182"/>
      <c r="J20" s="120"/>
      <c r="K20" s="132" t="s">
        <v>331</v>
      </c>
      <c r="L20" s="133"/>
      <c r="M20" s="133"/>
      <c r="N20" s="133"/>
      <c r="O20" s="133"/>
      <c r="P20" s="133"/>
      <c r="Q20" s="133"/>
      <c r="R20" s="133"/>
      <c r="S20" s="133"/>
      <c r="T20" s="133"/>
      <c r="U20" s="133"/>
      <c r="V20" s="133"/>
      <c r="W20" s="133"/>
      <c r="X20" s="133"/>
      <c r="Y20" s="134" t="s">
        <v>8</v>
      </c>
      <c r="Z20" s="339" t="s">
        <v>322</v>
      </c>
      <c r="AA20" s="339"/>
      <c r="AB20" s="339"/>
      <c r="AC20" s="339"/>
      <c r="AD20" s="134" t="s">
        <v>8</v>
      </c>
      <c r="AE20" s="339" t="s">
        <v>323</v>
      </c>
      <c r="AF20" s="340"/>
      <c r="AG20" s="340"/>
      <c r="AH20" s="340"/>
      <c r="AI20" s="341"/>
      <c r="AJ20" s="182"/>
      <c r="AK20" s="182"/>
      <c r="AL20" s="120"/>
      <c r="AM20" s="119"/>
      <c r="AN20" s="120"/>
    </row>
    <row r="21" spans="1:40" s="118" customFormat="1" ht="13.5" customHeight="1">
      <c r="A21" s="180"/>
      <c r="B21" s="119"/>
      <c r="C21" s="182"/>
      <c r="D21" s="120"/>
      <c r="E21" s="119"/>
      <c r="F21" s="182"/>
      <c r="G21" s="120"/>
      <c r="H21" s="119"/>
      <c r="I21" s="182"/>
      <c r="J21" s="120"/>
      <c r="K21" s="119"/>
      <c r="L21" s="182"/>
      <c r="M21" s="182"/>
      <c r="N21" s="182"/>
      <c r="O21" s="182"/>
      <c r="P21" s="182"/>
      <c r="Q21" s="182"/>
      <c r="R21" s="182"/>
      <c r="S21" s="182"/>
      <c r="T21" s="182"/>
      <c r="U21" s="182"/>
      <c r="V21" s="182"/>
      <c r="W21" s="182"/>
      <c r="X21" s="191" t="s">
        <v>326</v>
      </c>
      <c r="Y21" s="344"/>
      <c r="Z21" s="345"/>
      <c r="AA21" s="345"/>
      <c r="AB21" s="345"/>
      <c r="AC21" s="345"/>
      <c r="AD21" s="345"/>
      <c r="AE21" s="345"/>
      <c r="AF21" s="345"/>
      <c r="AG21" s="345"/>
      <c r="AH21" s="345"/>
      <c r="AI21" s="346"/>
      <c r="AJ21" s="182"/>
      <c r="AK21" s="182"/>
      <c r="AL21" s="120"/>
      <c r="AM21" s="119"/>
      <c r="AN21" s="120"/>
    </row>
    <row r="22" spans="1:40" s="118" customFormat="1" ht="13.5" customHeight="1">
      <c r="A22" s="180"/>
      <c r="B22" s="182"/>
      <c r="C22" s="182"/>
      <c r="D22" s="120"/>
      <c r="E22" s="119"/>
      <c r="F22" s="182"/>
      <c r="G22" s="120"/>
      <c r="H22" s="119"/>
      <c r="I22" s="182"/>
      <c r="J22" s="120"/>
      <c r="K22" s="121"/>
      <c r="L22" s="122"/>
      <c r="M22" s="122"/>
      <c r="N22" s="122"/>
      <c r="O22" s="122"/>
      <c r="P22" s="135" t="s">
        <v>328</v>
      </c>
      <c r="Q22" s="136" t="s">
        <v>8</v>
      </c>
      <c r="R22" s="347" t="s">
        <v>329</v>
      </c>
      <c r="S22" s="347"/>
      <c r="T22" s="347"/>
      <c r="U22" s="347"/>
      <c r="V22" s="347"/>
      <c r="W22" s="347"/>
      <c r="X22" s="347"/>
      <c r="Y22" s="347"/>
      <c r="Z22" s="136" t="s">
        <v>8</v>
      </c>
      <c r="AA22" s="347" t="s">
        <v>330</v>
      </c>
      <c r="AB22" s="347"/>
      <c r="AC22" s="347"/>
      <c r="AD22" s="347"/>
      <c r="AE22" s="347"/>
      <c r="AF22" s="347"/>
      <c r="AG22" s="136" t="s">
        <v>8</v>
      </c>
      <c r="AH22" s="347" t="s">
        <v>161</v>
      </c>
      <c r="AI22" s="348"/>
      <c r="AJ22" s="182"/>
      <c r="AK22" s="182"/>
      <c r="AL22" s="120"/>
      <c r="AM22" s="119"/>
      <c r="AN22" s="120"/>
    </row>
    <row r="23" spans="1:40" s="118" customFormat="1" ht="13.5" customHeight="1">
      <c r="A23" s="180"/>
      <c r="B23" s="182"/>
      <c r="C23" s="182"/>
      <c r="D23" s="120"/>
      <c r="E23" s="119"/>
      <c r="F23" s="182"/>
      <c r="G23" s="120"/>
      <c r="H23" s="119"/>
      <c r="I23" s="182"/>
      <c r="J23" s="120"/>
      <c r="K23" s="132" t="s">
        <v>332</v>
      </c>
      <c r="L23" s="133"/>
      <c r="M23" s="133"/>
      <c r="N23" s="133"/>
      <c r="O23" s="133"/>
      <c r="P23" s="133"/>
      <c r="Q23" s="133"/>
      <c r="R23" s="133"/>
      <c r="S23" s="133"/>
      <c r="T23" s="133"/>
      <c r="U23" s="133"/>
      <c r="V23" s="133"/>
      <c r="W23" s="133"/>
      <c r="X23" s="133"/>
      <c r="Y23" s="134" t="s">
        <v>8</v>
      </c>
      <c r="Z23" s="339" t="s">
        <v>333</v>
      </c>
      <c r="AA23" s="340"/>
      <c r="AB23" s="340"/>
      <c r="AC23" s="340"/>
      <c r="AD23" s="340"/>
      <c r="AE23" s="340"/>
      <c r="AF23" s="340"/>
      <c r="AG23" s="340"/>
      <c r="AH23" s="340"/>
      <c r="AI23" s="341"/>
      <c r="AJ23" s="182"/>
      <c r="AK23" s="182"/>
      <c r="AL23" s="120"/>
      <c r="AM23" s="119"/>
      <c r="AN23" s="120"/>
    </row>
    <row r="24" spans="1:40" s="118" customFormat="1" ht="13.5" customHeight="1">
      <c r="A24" s="180"/>
      <c r="B24" s="182"/>
      <c r="C24" s="182"/>
      <c r="D24" s="120"/>
      <c r="E24" s="125"/>
      <c r="F24" s="126"/>
      <c r="G24" s="127"/>
      <c r="H24" s="125"/>
      <c r="I24" s="126"/>
      <c r="J24" s="127"/>
      <c r="K24" s="125"/>
      <c r="L24" s="126"/>
      <c r="M24" s="126"/>
      <c r="N24" s="126"/>
      <c r="O24" s="126"/>
      <c r="P24" s="137" t="s">
        <v>328</v>
      </c>
      <c r="Q24" s="138" t="s">
        <v>8</v>
      </c>
      <c r="R24" s="295" t="s">
        <v>329</v>
      </c>
      <c r="S24" s="295"/>
      <c r="T24" s="295"/>
      <c r="U24" s="295"/>
      <c r="V24" s="295"/>
      <c r="W24" s="295"/>
      <c r="X24" s="295"/>
      <c r="Y24" s="295"/>
      <c r="Z24" s="138" t="s">
        <v>8</v>
      </c>
      <c r="AA24" s="295" t="s">
        <v>330</v>
      </c>
      <c r="AB24" s="295"/>
      <c r="AC24" s="295"/>
      <c r="AD24" s="295"/>
      <c r="AE24" s="295"/>
      <c r="AF24" s="295"/>
      <c r="AG24" s="138" t="s">
        <v>8</v>
      </c>
      <c r="AH24" s="295" t="s">
        <v>161</v>
      </c>
      <c r="AI24" s="342"/>
      <c r="AJ24" s="182"/>
      <c r="AK24" s="182"/>
      <c r="AL24" s="120"/>
      <c r="AM24" s="119"/>
      <c r="AN24" s="120"/>
    </row>
    <row r="25" spans="1:40" s="118" customFormat="1" ht="13.5" customHeight="1">
      <c r="A25" s="180"/>
      <c r="B25" s="182"/>
      <c r="C25" s="182"/>
      <c r="D25" s="120"/>
      <c r="E25" s="300" t="s">
        <v>334</v>
      </c>
      <c r="F25" s="301"/>
      <c r="G25" s="302"/>
      <c r="H25" s="300" t="s">
        <v>335</v>
      </c>
      <c r="I25" s="301"/>
      <c r="J25" s="302"/>
      <c r="K25" s="139" t="s">
        <v>334</v>
      </c>
      <c r="L25" s="139"/>
      <c r="M25" s="139"/>
      <c r="N25" s="139"/>
      <c r="O25" s="139"/>
      <c r="P25" s="139"/>
      <c r="Q25" s="139"/>
      <c r="R25" s="139"/>
      <c r="S25" s="139"/>
      <c r="T25" s="139"/>
      <c r="U25" s="139"/>
      <c r="V25" s="139"/>
      <c r="W25" s="139"/>
      <c r="X25" s="140" t="s">
        <v>326</v>
      </c>
      <c r="Y25" s="293"/>
      <c r="Z25" s="293"/>
      <c r="AA25" s="293"/>
      <c r="AB25" s="293"/>
      <c r="AC25" s="293"/>
      <c r="AD25" s="293"/>
      <c r="AE25" s="293"/>
      <c r="AF25" s="293"/>
      <c r="AG25" s="293"/>
      <c r="AH25" s="293"/>
      <c r="AI25" s="343"/>
      <c r="AJ25" s="182"/>
      <c r="AK25" s="182"/>
      <c r="AL25" s="120"/>
      <c r="AM25" s="119"/>
      <c r="AN25" s="120"/>
    </row>
    <row r="26" spans="1:40" s="118" customFormat="1" ht="13.5" customHeight="1">
      <c r="A26" s="180"/>
      <c r="B26" s="182"/>
      <c r="C26" s="182"/>
      <c r="D26" s="120"/>
      <c r="E26" s="125"/>
      <c r="F26" s="126"/>
      <c r="G26" s="126"/>
      <c r="H26" s="327" t="s">
        <v>336</v>
      </c>
      <c r="I26" s="328"/>
      <c r="J26" s="329"/>
      <c r="K26" s="126"/>
      <c r="L26" s="126"/>
      <c r="M26" s="126"/>
      <c r="N26" s="126"/>
      <c r="O26" s="126"/>
      <c r="P26" s="137" t="s">
        <v>328</v>
      </c>
      <c r="Q26" s="138" t="s">
        <v>8</v>
      </c>
      <c r="R26" s="295" t="s">
        <v>329</v>
      </c>
      <c r="S26" s="295"/>
      <c r="T26" s="295"/>
      <c r="U26" s="295"/>
      <c r="V26" s="295"/>
      <c r="W26" s="295"/>
      <c r="X26" s="295"/>
      <c r="Y26" s="295"/>
      <c r="Z26" s="138" t="s">
        <v>8</v>
      </c>
      <c r="AA26" s="295" t="s">
        <v>337</v>
      </c>
      <c r="AB26" s="295"/>
      <c r="AC26" s="295"/>
      <c r="AD26" s="295"/>
      <c r="AE26" s="295"/>
      <c r="AF26" s="295"/>
      <c r="AG26" s="295"/>
      <c r="AH26" s="295"/>
      <c r="AI26" s="314"/>
      <c r="AJ26" s="182"/>
      <c r="AK26" s="182"/>
      <c r="AL26" s="120"/>
      <c r="AM26" s="119"/>
      <c r="AN26" s="120"/>
    </row>
    <row r="27" spans="1:40" s="118" customFormat="1" ht="13.5" customHeight="1">
      <c r="A27" s="180"/>
      <c r="B27" s="182"/>
      <c r="C27" s="182"/>
      <c r="D27" s="120"/>
      <c r="E27" s="333" t="s">
        <v>421</v>
      </c>
      <c r="F27" s="334"/>
      <c r="G27" s="335"/>
      <c r="H27" s="300" t="s">
        <v>338</v>
      </c>
      <c r="I27" s="301"/>
      <c r="J27" s="302"/>
      <c r="K27" s="141" t="s">
        <v>339</v>
      </c>
      <c r="L27" s="139"/>
      <c r="M27" s="139"/>
      <c r="N27" s="139"/>
      <c r="O27" s="139"/>
      <c r="P27" s="142" t="s">
        <v>8</v>
      </c>
      <c r="Q27" s="139" t="s">
        <v>340</v>
      </c>
      <c r="R27" s="139"/>
      <c r="S27" s="139"/>
      <c r="T27" s="139"/>
      <c r="U27" s="139"/>
      <c r="V27" s="139"/>
      <c r="W27" s="139"/>
      <c r="X27" s="139"/>
      <c r="Y27" s="139"/>
      <c r="Z27" s="142" t="s">
        <v>8</v>
      </c>
      <c r="AA27" s="139" t="s">
        <v>400</v>
      </c>
      <c r="AB27" s="139"/>
      <c r="AC27" s="139"/>
      <c r="AD27" s="139"/>
      <c r="AE27" s="139"/>
      <c r="AF27" s="139"/>
      <c r="AG27" s="139"/>
      <c r="AH27" s="139"/>
      <c r="AI27" s="143"/>
      <c r="AJ27" s="182"/>
      <c r="AK27" s="182"/>
      <c r="AL27" s="120"/>
      <c r="AM27" s="119"/>
      <c r="AN27" s="120"/>
    </row>
    <row r="28" spans="1:40" s="118" customFormat="1" ht="13.5" customHeight="1">
      <c r="A28" s="180"/>
      <c r="B28" s="182"/>
      <c r="C28" s="182"/>
      <c r="D28" s="120"/>
      <c r="E28" s="336"/>
      <c r="F28" s="337"/>
      <c r="G28" s="338"/>
      <c r="H28" s="330" t="s">
        <v>341</v>
      </c>
      <c r="I28" s="331"/>
      <c r="J28" s="332"/>
      <c r="K28" s="119" t="s">
        <v>342</v>
      </c>
      <c r="L28" s="182"/>
      <c r="M28" s="182"/>
      <c r="N28" s="182"/>
      <c r="O28" s="182"/>
      <c r="P28" s="191" t="s">
        <v>343</v>
      </c>
      <c r="Q28" s="178" t="s">
        <v>8</v>
      </c>
      <c r="R28" s="182" t="s">
        <v>344</v>
      </c>
      <c r="S28" s="182"/>
      <c r="T28" s="182"/>
      <c r="U28" s="182"/>
      <c r="V28" s="182"/>
      <c r="W28" s="182"/>
      <c r="X28" s="182"/>
      <c r="Y28" s="182"/>
      <c r="Z28" s="182"/>
      <c r="AA28" s="178" t="s">
        <v>8</v>
      </c>
      <c r="AB28" s="182" t="s">
        <v>345</v>
      </c>
      <c r="AC28" s="182"/>
      <c r="AD28" s="182"/>
      <c r="AE28" s="182"/>
      <c r="AF28" s="182"/>
      <c r="AG28" s="182"/>
      <c r="AH28" s="182"/>
      <c r="AI28" s="120"/>
      <c r="AJ28" s="182"/>
      <c r="AK28" s="182"/>
      <c r="AL28" s="120"/>
      <c r="AM28" s="119"/>
      <c r="AN28" s="120"/>
    </row>
    <row r="29" spans="1:40" s="118" customFormat="1" ht="13.5" customHeight="1">
      <c r="A29" s="180"/>
      <c r="B29" s="182"/>
      <c r="C29" s="182"/>
      <c r="D29" s="120"/>
      <c r="E29" s="336"/>
      <c r="F29" s="337"/>
      <c r="G29" s="338"/>
      <c r="H29" s="119"/>
      <c r="I29" s="182"/>
      <c r="J29" s="120"/>
      <c r="K29" s="119"/>
      <c r="L29" s="182"/>
      <c r="M29" s="182"/>
      <c r="N29" s="182"/>
      <c r="O29" s="191"/>
      <c r="P29" s="182"/>
      <c r="Q29" s="178" t="s">
        <v>8</v>
      </c>
      <c r="R29" s="182" t="s">
        <v>346</v>
      </c>
      <c r="S29" s="182"/>
      <c r="T29" s="182"/>
      <c r="U29" s="182"/>
      <c r="V29" s="182"/>
      <c r="W29" s="182"/>
      <c r="X29" s="182"/>
      <c r="Y29" s="182"/>
      <c r="Z29" s="182"/>
      <c r="AA29" s="182"/>
      <c r="AB29" s="182"/>
      <c r="AC29" s="182"/>
      <c r="AD29" s="182"/>
      <c r="AE29" s="182"/>
      <c r="AF29" s="182"/>
      <c r="AG29" s="182"/>
      <c r="AH29" s="182"/>
      <c r="AI29" s="120"/>
      <c r="AJ29" s="182"/>
      <c r="AK29" s="182"/>
      <c r="AL29" s="120"/>
      <c r="AM29" s="119"/>
      <c r="AN29" s="120"/>
    </row>
    <row r="30" spans="1:40" s="118" customFormat="1" ht="13.5" customHeight="1">
      <c r="A30" s="180"/>
      <c r="B30" s="182"/>
      <c r="C30" s="182"/>
      <c r="D30" s="120"/>
      <c r="E30" s="336"/>
      <c r="F30" s="337"/>
      <c r="G30" s="338"/>
      <c r="H30" s="119"/>
      <c r="I30" s="182"/>
      <c r="J30" s="120"/>
      <c r="K30" s="119"/>
      <c r="L30" s="182"/>
      <c r="M30" s="182"/>
      <c r="N30" s="182"/>
      <c r="O30" s="182"/>
      <c r="P30" s="191" t="s">
        <v>347</v>
      </c>
      <c r="Q30" s="178" t="s">
        <v>8</v>
      </c>
      <c r="R30" s="182" t="s">
        <v>344</v>
      </c>
      <c r="S30" s="182"/>
      <c r="T30" s="182"/>
      <c r="U30" s="182"/>
      <c r="V30" s="182"/>
      <c r="W30" s="182"/>
      <c r="X30" s="182"/>
      <c r="Y30" s="182"/>
      <c r="Z30" s="182"/>
      <c r="AA30" s="178" t="s">
        <v>8</v>
      </c>
      <c r="AB30" s="182" t="s">
        <v>345</v>
      </c>
      <c r="AC30" s="182"/>
      <c r="AD30" s="182"/>
      <c r="AE30" s="182"/>
      <c r="AF30" s="182"/>
      <c r="AG30" s="182"/>
      <c r="AH30" s="182"/>
      <c r="AI30" s="120"/>
      <c r="AJ30" s="182"/>
      <c r="AK30" s="182"/>
      <c r="AL30" s="120"/>
      <c r="AM30" s="119"/>
      <c r="AN30" s="120"/>
    </row>
    <row r="31" spans="1:40" s="118" customFormat="1" ht="13.5" customHeight="1">
      <c r="A31" s="180"/>
      <c r="B31" s="182"/>
      <c r="C31" s="182"/>
      <c r="D31" s="120"/>
      <c r="E31" s="119"/>
      <c r="F31" s="182"/>
      <c r="G31" s="120"/>
      <c r="H31" s="119"/>
      <c r="I31" s="182"/>
      <c r="J31" s="120"/>
      <c r="K31" s="119"/>
      <c r="L31" s="182"/>
      <c r="M31" s="182"/>
      <c r="N31" s="182"/>
      <c r="O31" s="182"/>
      <c r="P31" s="182"/>
      <c r="Q31" s="178" t="s">
        <v>8</v>
      </c>
      <c r="R31" s="182" t="s">
        <v>348</v>
      </c>
      <c r="S31" s="182"/>
      <c r="T31" s="192"/>
      <c r="U31" s="192"/>
      <c r="V31" s="192"/>
      <c r="W31" s="192"/>
      <c r="X31" s="192"/>
      <c r="Y31" s="192"/>
      <c r="Z31" s="192"/>
      <c r="AA31" s="192"/>
      <c r="AB31" s="192"/>
      <c r="AC31" s="192"/>
      <c r="AD31" s="192"/>
      <c r="AE31" s="192"/>
      <c r="AF31" s="192"/>
      <c r="AG31" s="192"/>
      <c r="AH31" s="182"/>
      <c r="AI31" s="144"/>
      <c r="AJ31" s="182"/>
      <c r="AK31" s="182"/>
      <c r="AL31" s="120"/>
      <c r="AM31" s="119"/>
      <c r="AN31" s="120"/>
    </row>
    <row r="32" spans="1:40" s="118" customFormat="1" ht="13.5" customHeight="1">
      <c r="A32" s="180"/>
      <c r="B32" s="182"/>
      <c r="C32" s="182"/>
      <c r="D32" s="120"/>
      <c r="E32" s="125"/>
      <c r="F32" s="126"/>
      <c r="G32" s="127"/>
      <c r="H32" s="125"/>
      <c r="I32" s="126"/>
      <c r="J32" s="127"/>
      <c r="K32" s="125"/>
      <c r="L32" s="126"/>
      <c r="M32" s="126"/>
      <c r="N32" s="126"/>
      <c r="O32" s="126"/>
      <c r="P32" s="126"/>
      <c r="Q32" s="138" t="s">
        <v>8</v>
      </c>
      <c r="R32" s="126" t="s">
        <v>346</v>
      </c>
      <c r="S32" s="126"/>
      <c r="T32" s="145"/>
      <c r="U32" s="145"/>
      <c r="V32" s="145"/>
      <c r="W32" s="145"/>
      <c r="X32" s="145"/>
      <c r="Y32" s="145"/>
      <c r="Z32" s="145"/>
      <c r="AA32" s="145"/>
      <c r="AB32" s="145"/>
      <c r="AC32" s="145"/>
      <c r="AD32" s="145"/>
      <c r="AE32" s="145"/>
      <c r="AF32" s="145"/>
      <c r="AG32" s="145"/>
      <c r="AH32" s="126"/>
      <c r="AI32" s="146"/>
      <c r="AJ32" s="182"/>
      <c r="AK32" s="182"/>
      <c r="AL32" s="120"/>
      <c r="AM32" s="119"/>
      <c r="AN32" s="120"/>
    </row>
    <row r="33" spans="1:40" s="118" customFormat="1" ht="13.5" customHeight="1">
      <c r="A33" s="180"/>
      <c r="B33" s="182"/>
      <c r="C33" s="182"/>
      <c r="D33" s="120"/>
      <c r="E33" s="300" t="s">
        <v>349</v>
      </c>
      <c r="F33" s="301"/>
      <c r="G33" s="302"/>
      <c r="H33" s="315" t="s">
        <v>350</v>
      </c>
      <c r="I33" s="316"/>
      <c r="J33" s="317"/>
      <c r="K33" s="147" t="s">
        <v>8</v>
      </c>
      <c r="L33" s="139" t="s">
        <v>351</v>
      </c>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43"/>
      <c r="AJ33" s="182"/>
      <c r="AK33" s="182"/>
      <c r="AL33" s="120"/>
      <c r="AM33" s="119"/>
      <c r="AN33" s="120"/>
    </row>
    <row r="34" spans="1:40" s="118" customFormat="1" ht="13.5" customHeight="1">
      <c r="A34" s="180"/>
      <c r="B34" s="182"/>
      <c r="C34" s="182"/>
      <c r="D34" s="120"/>
      <c r="E34" s="119"/>
      <c r="F34" s="182"/>
      <c r="G34" s="120"/>
      <c r="H34" s="119"/>
      <c r="I34" s="182"/>
      <c r="J34" s="120"/>
      <c r="K34" s="124" t="s">
        <v>8</v>
      </c>
      <c r="L34" s="182" t="s">
        <v>352</v>
      </c>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20"/>
      <c r="AJ34" s="182"/>
      <c r="AK34" s="182"/>
      <c r="AL34" s="120"/>
      <c r="AM34" s="119"/>
      <c r="AN34" s="120"/>
    </row>
    <row r="35" spans="1:40" s="118" customFormat="1" ht="13.5" customHeight="1">
      <c r="A35" s="180"/>
      <c r="B35" s="182"/>
      <c r="C35" s="182"/>
      <c r="D35" s="120"/>
      <c r="E35" s="125"/>
      <c r="F35" s="126"/>
      <c r="G35" s="127"/>
      <c r="H35" s="125"/>
      <c r="I35" s="126"/>
      <c r="J35" s="127"/>
      <c r="K35" s="128" t="s">
        <v>8</v>
      </c>
      <c r="L35" s="126" t="s">
        <v>353</v>
      </c>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7"/>
      <c r="AJ35" s="182"/>
      <c r="AK35" s="182"/>
      <c r="AL35" s="120"/>
      <c r="AM35" s="119"/>
      <c r="AN35" s="120"/>
    </row>
    <row r="36" spans="1:40" s="118" customFormat="1" ht="13.5" customHeight="1">
      <c r="A36" s="180"/>
      <c r="B36" s="182"/>
      <c r="C36" s="182"/>
      <c r="D36" s="120"/>
      <c r="E36" s="318" t="s">
        <v>58</v>
      </c>
      <c r="F36" s="319"/>
      <c r="G36" s="320"/>
      <c r="H36" s="321" t="s">
        <v>354</v>
      </c>
      <c r="I36" s="322"/>
      <c r="J36" s="323"/>
      <c r="K36" s="148" t="s">
        <v>8</v>
      </c>
      <c r="L36" s="149" t="s">
        <v>355</v>
      </c>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50"/>
      <c r="AJ36" s="119"/>
      <c r="AK36" s="182"/>
      <c r="AL36" s="120"/>
      <c r="AM36" s="119"/>
      <c r="AN36" s="120"/>
    </row>
    <row r="37" spans="1:40" ht="13.5" customHeight="1">
      <c r="A37" s="183"/>
      <c r="B37" s="183"/>
      <c r="C37" s="184"/>
      <c r="D37" s="185"/>
      <c r="E37" s="187" t="s">
        <v>422</v>
      </c>
      <c r="F37" s="173"/>
      <c r="G37" s="173"/>
      <c r="H37" s="173"/>
      <c r="I37" s="173"/>
      <c r="J37" s="174"/>
      <c r="K37" s="147" t="s">
        <v>8</v>
      </c>
      <c r="L37" s="13" t="s">
        <v>423</v>
      </c>
      <c r="M37" s="173"/>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3"/>
      <c r="AK37" s="184"/>
      <c r="AL37" s="185"/>
      <c r="AM37" s="184"/>
      <c r="AN37" s="185"/>
    </row>
    <row r="38" spans="1:40" ht="13.5" customHeight="1">
      <c r="A38" s="183"/>
      <c r="B38" s="175"/>
      <c r="C38" s="176"/>
      <c r="D38" s="177"/>
      <c r="E38" s="184"/>
      <c r="F38" s="184"/>
      <c r="G38" s="184"/>
      <c r="H38" s="184"/>
      <c r="I38" s="184"/>
      <c r="J38" s="184"/>
      <c r="K38" s="175"/>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75"/>
      <c r="AK38" s="176"/>
      <c r="AL38" s="177"/>
      <c r="AM38" s="176"/>
      <c r="AN38" s="177"/>
    </row>
    <row r="39" spans="1:40" s="118" customFormat="1" ht="13.5" customHeight="1">
      <c r="A39" s="180"/>
      <c r="B39" s="315" t="s">
        <v>299</v>
      </c>
      <c r="C39" s="316"/>
      <c r="D39" s="317"/>
      <c r="E39" s="300" t="s">
        <v>356</v>
      </c>
      <c r="F39" s="301"/>
      <c r="G39" s="302"/>
      <c r="H39" s="324" t="s">
        <v>357</v>
      </c>
      <c r="I39" s="325"/>
      <c r="J39" s="326"/>
      <c r="K39" s="151" t="s">
        <v>8</v>
      </c>
      <c r="L39" s="130" t="s">
        <v>358</v>
      </c>
      <c r="M39" s="130"/>
      <c r="N39" s="130"/>
      <c r="O39" s="130"/>
      <c r="P39" s="130"/>
      <c r="Q39" s="130"/>
      <c r="R39" s="130"/>
      <c r="S39" s="130"/>
      <c r="T39" s="130"/>
      <c r="U39" s="130"/>
      <c r="V39" s="130"/>
      <c r="W39" s="131" t="s">
        <v>8</v>
      </c>
      <c r="X39" s="130" t="s">
        <v>359</v>
      </c>
      <c r="Y39" s="130"/>
      <c r="Z39" s="130"/>
      <c r="AA39" s="130"/>
      <c r="AB39" s="130"/>
      <c r="AC39" s="130"/>
      <c r="AD39" s="130"/>
      <c r="AE39" s="130"/>
      <c r="AF39" s="130"/>
      <c r="AG39" s="130"/>
      <c r="AH39" s="130"/>
      <c r="AI39" s="152"/>
      <c r="AJ39" s="19" t="s">
        <v>9</v>
      </c>
      <c r="AK39" s="205" t="s">
        <v>409</v>
      </c>
      <c r="AL39" s="206"/>
      <c r="AM39" s="217" t="s">
        <v>9</v>
      </c>
      <c r="AN39" s="218"/>
    </row>
    <row r="40" spans="1:40" s="118" customFormat="1" ht="13.5" customHeight="1">
      <c r="A40" s="180"/>
      <c r="B40" s="310" t="s">
        <v>300</v>
      </c>
      <c r="C40" s="298"/>
      <c r="D40" s="299"/>
      <c r="E40" s="119"/>
      <c r="F40" s="182"/>
      <c r="G40" s="120"/>
      <c r="H40" s="310" t="s">
        <v>360</v>
      </c>
      <c r="I40" s="298"/>
      <c r="J40" s="299"/>
      <c r="K40" s="124" t="s">
        <v>8</v>
      </c>
      <c r="L40" s="311" t="s">
        <v>361</v>
      </c>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2"/>
      <c r="AJ40" s="23" t="s">
        <v>9</v>
      </c>
      <c r="AK40" s="294" t="s">
        <v>414</v>
      </c>
      <c r="AL40" s="208"/>
      <c r="AM40" s="219"/>
      <c r="AN40" s="220"/>
    </row>
    <row r="41" spans="1:40" s="118" customFormat="1" ht="13.5" customHeight="1">
      <c r="A41" s="180"/>
      <c r="B41" s="310" t="s">
        <v>301</v>
      </c>
      <c r="C41" s="298"/>
      <c r="D41" s="299"/>
      <c r="E41" s="125"/>
      <c r="F41" s="126"/>
      <c r="G41" s="127"/>
      <c r="H41" s="125"/>
      <c r="I41" s="126"/>
      <c r="J41" s="127"/>
      <c r="K41" s="128" t="s">
        <v>8</v>
      </c>
      <c r="L41" s="313" t="s">
        <v>362</v>
      </c>
      <c r="M41" s="313"/>
      <c r="N41" s="313"/>
      <c r="O41" s="313"/>
      <c r="P41" s="313"/>
      <c r="Q41" s="313"/>
      <c r="R41" s="313"/>
      <c r="S41" s="313"/>
      <c r="T41" s="313"/>
      <c r="U41" s="313"/>
      <c r="V41" s="313"/>
      <c r="W41" s="138" t="s">
        <v>8</v>
      </c>
      <c r="X41" s="295" t="s">
        <v>363</v>
      </c>
      <c r="Y41" s="295"/>
      <c r="Z41" s="295"/>
      <c r="AA41" s="295"/>
      <c r="AB41" s="295"/>
      <c r="AC41" s="295"/>
      <c r="AD41" s="295"/>
      <c r="AE41" s="295"/>
      <c r="AF41" s="295"/>
      <c r="AG41" s="295"/>
      <c r="AH41" s="295"/>
      <c r="AI41" s="314"/>
      <c r="AJ41" s="23" t="s">
        <v>9</v>
      </c>
      <c r="AK41" s="294" t="s">
        <v>415</v>
      </c>
      <c r="AL41" s="208"/>
      <c r="AM41" s="219"/>
      <c r="AN41" s="220"/>
    </row>
    <row r="42" spans="1:40" s="118" customFormat="1" ht="13.5" customHeight="1">
      <c r="A42" s="180"/>
      <c r="B42" s="298" t="s">
        <v>364</v>
      </c>
      <c r="C42" s="298"/>
      <c r="D42" s="299"/>
      <c r="E42" s="300" t="s">
        <v>365</v>
      </c>
      <c r="F42" s="301"/>
      <c r="G42" s="302"/>
      <c r="H42" s="303" t="s">
        <v>366</v>
      </c>
      <c r="I42" s="304"/>
      <c r="J42" s="305"/>
      <c r="K42" s="309" t="s">
        <v>367</v>
      </c>
      <c r="L42" s="309"/>
      <c r="M42" s="309"/>
      <c r="N42" s="309"/>
      <c r="O42" s="309"/>
      <c r="P42" s="309"/>
      <c r="Q42" s="293"/>
      <c r="R42" s="293"/>
      <c r="S42" s="293"/>
      <c r="T42" s="293"/>
      <c r="U42" s="139"/>
      <c r="V42" s="139"/>
      <c r="W42" s="139"/>
      <c r="X42" s="309" t="s">
        <v>368</v>
      </c>
      <c r="Y42" s="309"/>
      <c r="Z42" s="309"/>
      <c r="AA42" s="309"/>
      <c r="AB42" s="309"/>
      <c r="AC42" s="309"/>
      <c r="AD42" s="293"/>
      <c r="AE42" s="293"/>
      <c r="AF42" s="293"/>
      <c r="AG42" s="293"/>
      <c r="AH42" s="139"/>
      <c r="AI42" s="143"/>
      <c r="AJ42" s="23" t="s">
        <v>9</v>
      </c>
      <c r="AK42" s="294"/>
      <c r="AL42" s="208"/>
      <c r="AM42" s="119"/>
      <c r="AN42" s="120"/>
    </row>
    <row r="43" spans="1:40" s="118" customFormat="1" ht="13.5" customHeight="1">
      <c r="A43" s="181"/>
      <c r="B43" s="125"/>
      <c r="C43" s="126"/>
      <c r="D43" s="127"/>
      <c r="E43" s="125"/>
      <c r="F43" s="126"/>
      <c r="G43" s="127"/>
      <c r="H43" s="306"/>
      <c r="I43" s="307"/>
      <c r="J43" s="308"/>
      <c r="K43" s="295" t="s">
        <v>369</v>
      </c>
      <c r="L43" s="295"/>
      <c r="M43" s="295"/>
      <c r="N43" s="295"/>
      <c r="O43" s="295"/>
      <c r="P43" s="295"/>
      <c r="Q43" s="295"/>
      <c r="R43" s="295"/>
      <c r="S43" s="295"/>
      <c r="T43" s="295"/>
      <c r="U43" s="295"/>
      <c r="V43" s="295"/>
      <c r="W43" s="296" t="str">
        <f>IF(Q42="小屋裏",IF(AD42="小屋裏","給排気両用1/300以上",""),IF(Q42="軒裏",IF(AD42="軒裏","給排気両用1/250以上",IF(AD42="小屋裏","給気口1/900以上、排気口1/900以上",IF(AD42="排気塔等","給気口1/900以上、排気口1/1600以上",""))),""))</f>
        <v/>
      </c>
      <c r="X43" s="296"/>
      <c r="Y43" s="296"/>
      <c r="Z43" s="296"/>
      <c r="AA43" s="296"/>
      <c r="AB43" s="296"/>
      <c r="AC43" s="296"/>
      <c r="AD43" s="296"/>
      <c r="AE43" s="296"/>
      <c r="AF43" s="296"/>
      <c r="AG43" s="296"/>
      <c r="AH43" s="296"/>
      <c r="AI43" s="297"/>
      <c r="AJ43" s="153"/>
      <c r="AK43" s="126"/>
      <c r="AL43" s="154"/>
      <c r="AM43" s="125"/>
      <c r="AN43" s="127"/>
    </row>
    <row r="44" spans="1:40" ht="13.5" customHeight="1">
      <c r="A44" s="186"/>
      <c r="B44" s="173"/>
      <c r="C44" s="173"/>
      <c r="D44" s="173"/>
      <c r="E44" s="187"/>
      <c r="F44" s="173"/>
      <c r="G44" s="173"/>
      <c r="H44" s="173"/>
      <c r="I44" s="173"/>
      <c r="J44" s="173"/>
      <c r="K44" s="173"/>
      <c r="L44" s="1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row>
    <row r="45" spans="1:40" ht="13.5" customHeight="1">
      <c r="A45" s="188"/>
      <c r="B45" s="184"/>
      <c r="C45" s="184"/>
      <c r="D45" s="184"/>
      <c r="E45" s="184"/>
      <c r="F45" s="184"/>
      <c r="G45" s="184"/>
      <c r="H45" s="184"/>
      <c r="I45" s="184"/>
      <c r="J45" s="184"/>
      <c r="K45" s="184"/>
      <c r="L45" s="189"/>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row>
  </sheetData>
  <mergeCells count="116">
    <mergeCell ref="A3:A4"/>
    <mergeCell ref="E3:G4"/>
    <mergeCell ref="H3:AL3"/>
    <mergeCell ref="AM3:AN4"/>
    <mergeCell ref="H4:J4"/>
    <mergeCell ref="K4:AI4"/>
    <mergeCell ref="AJ4:AL4"/>
    <mergeCell ref="B3:D4"/>
    <mergeCell ref="B5:D5"/>
    <mergeCell ref="E5:G5"/>
    <mergeCell ref="K5:O5"/>
    <mergeCell ref="P5:AB5"/>
    <mergeCell ref="AC5:AE5"/>
    <mergeCell ref="AF5:AI5"/>
    <mergeCell ref="AK5:AL5"/>
    <mergeCell ref="AM5:AN7"/>
    <mergeCell ref="B6:D6"/>
    <mergeCell ref="H6:J6"/>
    <mergeCell ref="K6:O8"/>
    <mergeCell ref="P6:R6"/>
    <mergeCell ref="S6:AB6"/>
    <mergeCell ref="AC6:AE8"/>
    <mergeCell ref="AF6:AI8"/>
    <mergeCell ref="AK8:AL8"/>
    <mergeCell ref="B8:D8"/>
    <mergeCell ref="P8:R8"/>
    <mergeCell ref="S8:AB8"/>
    <mergeCell ref="AK6:AL6"/>
    <mergeCell ref="B7:D7"/>
    <mergeCell ref="H7:J7"/>
    <mergeCell ref="P7:R7"/>
    <mergeCell ref="S7:AB7"/>
    <mergeCell ref="AK7:AL7"/>
    <mergeCell ref="H9:J9"/>
    <mergeCell ref="K9:O11"/>
    <mergeCell ref="P9:R9"/>
    <mergeCell ref="S9:AB9"/>
    <mergeCell ref="AC9:AE11"/>
    <mergeCell ref="AF9:AI11"/>
    <mergeCell ref="P10:R10"/>
    <mergeCell ref="S10:AB10"/>
    <mergeCell ref="P11:R11"/>
    <mergeCell ref="S11:AB11"/>
    <mergeCell ref="AK16:AL16"/>
    <mergeCell ref="B17:D17"/>
    <mergeCell ref="E17:G17"/>
    <mergeCell ref="Z17:AC17"/>
    <mergeCell ref="AE17:AI17"/>
    <mergeCell ref="AK17:AL17"/>
    <mergeCell ref="H12:J12"/>
    <mergeCell ref="H13:J13"/>
    <mergeCell ref="Y13:AI13"/>
    <mergeCell ref="B16:D16"/>
    <mergeCell ref="E16:G16"/>
    <mergeCell ref="H16:J17"/>
    <mergeCell ref="Z16:AD16"/>
    <mergeCell ref="AG16:AI16"/>
    <mergeCell ref="E14:J15"/>
    <mergeCell ref="B18:D18"/>
    <mergeCell ref="H18:J18"/>
    <mergeCell ref="R18:S18"/>
    <mergeCell ref="Y18:AI18"/>
    <mergeCell ref="AK18:AL18"/>
    <mergeCell ref="B19:D19"/>
    <mergeCell ref="H19:J19"/>
    <mergeCell ref="R19:Y19"/>
    <mergeCell ref="AA19:AF19"/>
    <mergeCell ref="AH19:AI19"/>
    <mergeCell ref="Z23:AI23"/>
    <mergeCell ref="R24:Y24"/>
    <mergeCell ref="AA24:AF24"/>
    <mergeCell ref="AH24:AI24"/>
    <mergeCell ref="E25:G25"/>
    <mergeCell ref="H25:J25"/>
    <mergeCell ref="Y25:AI25"/>
    <mergeCell ref="AK19:AL19"/>
    <mergeCell ref="Z20:AC20"/>
    <mergeCell ref="AE20:AI20"/>
    <mergeCell ref="Y21:AI21"/>
    <mergeCell ref="R22:Y22"/>
    <mergeCell ref="AA22:AF22"/>
    <mergeCell ref="AH22:AI22"/>
    <mergeCell ref="H36:J36"/>
    <mergeCell ref="B39:D39"/>
    <mergeCell ref="E39:G39"/>
    <mergeCell ref="H39:J39"/>
    <mergeCell ref="H26:J26"/>
    <mergeCell ref="R26:Y26"/>
    <mergeCell ref="AA26:AI26"/>
    <mergeCell ref="H27:J27"/>
    <mergeCell ref="H28:J28"/>
    <mergeCell ref="E27:G30"/>
    <mergeCell ref="AD42:AG42"/>
    <mergeCell ref="AK42:AL42"/>
    <mergeCell ref="K43:V43"/>
    <mergeCell ref="W43:AI43"/>
    <mergeCell ref="AM16:AN18"/>
    <mergeCell ref="AM39:AN41"/>
    <mergeCell ref="B42:D42"/>
    <mergeCell ref="E42:G42"/>
    <mergeCell ref="H42:J43"/>
    <mergeCell ref="K42:P42"/>
    <mergeCell ref="Q42:T42"/>
    <mergeCell ref="X42:AC42"/>
    <mergeCell ref="AK39:AL39"/>
    <mergeCell ref="B40:D40"/>
    <mergeCell ref="H40:J40"/>
    <mergeCell ref="L40:AI40"/>
    <mergeCell ref="AK40:AL40"/>
    <mergeCell ref="B41:D41"/>
    <mergeCell ref="L41:V41"/>
    <mergeCell ref="X41:AI41"/>
    <mergeCell ref="AK41:AL41"/>
    <mergeCell ref="E33:G33"/>
    <mergeCell ref="H33:J33"/>
    <mergeCell ref="E36:G36"/>
  </mergeCells>
  <phoneticPr fontId="1"/>
  <conditionalFormatting sqref="W43:AJ43">
    <cfRule type="expression" dxfId="1" priority="2" stopIfTrue="1">
      <formula>#REF!="１"</formula>
    </cfRule>
  </conditionalFormatting>
  <conditionalFormatting sqref="AL43">
    <cfRule type="expression" dxfId="0" priority="1" stopIfTrue="1">
      <formula>#REF!="１"</formula>
    </cfRule>
  </conditionalFormatting>
  <dataValidations count="14">
    <dataValidation type="list" allowBlank="1" showInputMessage="1" showErrorMessage="1" sqref="Q42 JM42 TI42 ADE42 ANA42 AWW42 BGS42 BQO42 CAK42 CKG42 CUC42 DDY42 DNU42 DXQ42 EHM42 ERI42 FBE42 FLA42 FUW42 GES42 GOO42 GYK42 HIG42 HSC42 IBY42 ILU42 IVQ42 JFM42 JPI42 JZE42 KJA42 KSW42 LCS42 LMO42 LWK42 MGG42 MQC42 MZY42 NJU42 NTQ42 ODM42 ONI42 OXE42 PHA42 PQW42 QAS42 QKO42 QUK42 REG42 ROC42 RXY42 SHU42 SRQ42 TBM42 TLI42 TVE42 UFA42 UOW42 UYS42 VIO42 VSK42 WCG42 WMC42 WVY42 Q65544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0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6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2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8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4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0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6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2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8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4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0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6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2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8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formula1>"小屋裏,軒裏"</formula1>
    </dataValidation>
    <dataValidation type="list" allowBlank="1" showInputMessage="1" showErrorMessage="1" sqref="AD42:AF42 JZ42:KB42 TV42:TX42 ADR42:ADT42 ANN42:ANP42 AXJ42:AXL42 BHF42:BHH42 BRB42:BRD42 CAX42:CAZ42 CKT42:CKV42 CUP42:CUR42 DEL42:DEN42 DOH42:DOJ42 DYD42:DYF42 EHZ42:EIB42 ERV42:ERX42 FBR42:FBT42 FLN42:FLP42 FVJ42:FVL42 GFF42:GFH42 GPB42:GPD42 GYX42:GYZ42 HIT42:HIV42 HSP42:HSR42 ICL42:ICN42 IMH42:IMJ42 IWD42:IWF42 JFZ42:JGB42 JPV42:JPX42 JZR42:JZT42 KJN42:KJP42 KTJ42:KTL42 LDF42:LDH42 LNB42:LND42 LWX42:LWZ42 MGT42:MGV42 MQP42:MQR42 NAL42:NAN42 NKH42:NKJ42 NUD42:NUF42 ODZ42:OEB42 ONV42:ONX42 OXR42:OXT42 PHN42:PHP42 PRJ42:PRL42 QBF42:QBH42 QLB42:QLD42 QUX42:QUZ42 RET42:REV42 ROP42:ROR42 RYL42:RYN42 SIH42:SIJ42 SSD42:SSF42 TBZ42:TCB42 TLV42:TLX42 TVR42:TVT42 UFN42:UFP42 UPJ42:UPL42 UZF42:UZH42 VJB42:VJD42 VSX42:VSZ42 WCT42:WCV42 WMP42:WMR42 WWL42:WWN42 AD65544:AF65544 JZ65545:KB65545 TV65545:TX65545 ADR65545:ADT65545 ANN65545:ANP65545 AXJ65545:AXL65545 BHF65545:BHH65545 BRB65545:BRD65545 CAX65545:CAZ65545 CKT65545:CKV65545 CUP65545:CUR65545 DEL65545:DEN65545 DOH65545:DOJ65545 DYD65545:DYF65545 EHZ65545:EIB65545 ERV65545:ERX65545 FBR65545:FBT65545 FLN65545:FLP65545 FVJ65545:FVL65545 GFF65545:GFH65545 GPB65545:GPD65545 GYX65545:GYZ65545 HIT65545:HIV65545 HSP65545:HSR65545 ICL65545:ICN65545 IMH65545:IMJ65545 IWD65545:IWF65545 JFZ65545:JGB65545 JPV65545:JPX65545 JZR65545:JZT65545 KJN65545:KJP65545 KTJ65545:KTL65545 LDF65545:LDH65545 LNB65545:LND65545 LWX65545:LWZ65545 MGT65545:MGV65545 MQP65545:MQR65545 NAL65545:NAN65545 NKH65545:NKJ65545 NUD65545:NUF65545 ODZ65545:OEB65545 ONV65545:ONX65545 OXR65545:OXT65545 PHN65545:PHP65545 PRJ65545:PRL65545 QBF65545:QBH65545 QLB65545:QLD65545 QUX65545:QUZ65545 RET65545:REV65545 ROP65545:ROR65545 RYL65545:RYN65545 SIH65545:SIJ65545 SSD65545:SSF65545 TBZ65545:TCB65545 TLV65545:TLX65545 TVR65545:TVT65545 UFN65545:UFP65545 UPJ65545:UPL65545 UZF65545:UZH65545 VJB65545:VJD65545 VSX65545:VSZ65545 WCT65545:WCV65545 WMP65545:WMR65545 WWL65545:WWN65545 AD131080:AF131080 JZ131081:KB131081 TV131081:TX131081 ADR131081:ADT131081 ANN131081:ANP131081 AXJ131081:AXL131081 BHF131081:BHH131081 BRB131081:BRD131081 CAX131081:CAZ131081 CKT131081:CKV131081 CUP131081:CUR131081 DEL131081:DEN131081 DOH131081:DOJ131081 DYD131081:DYF131081 EHZ131081:EIB131081 ERV131081:ERX131081 FBR131081:FBT131081 FLN131081:FLP131081 FVJ131081:FVL131081 GFF131081:GFH131081 GPB131081:GPD131081 GYX131081:GYZ131081 HIT131081:HIV131081 HSP131081:HSR131081 ICL131081:ICN131081 IMH131081:IMJ131081 IWD131081:IWF131081 JFZ131081:JGB131081 JPV131081:JPX131081 JZR131081:JZT131081 KJN131081:KJP131081 KTJ131081:KTL131081 LDF131081:LDH131081 LNB131081:LND131081 LWX131081:LWZ131081 MGT131081:MGV131081 MQP131081:MQR131081 NAL131081:NAN131081 NKH131081:NKJ131081 NUD131081:NUF131081 ODZ131081:OEB131081 ONV131081:ONX131081 OXR131081:OXT131081 PHN131081:PHP131081 PRJ131081:PRL131081 QBF131081:QBH131081 QLB131081:QLD131081 QUX131081:QUZ131081 RET131081:REV131081 ROP131081:ROR131081 RYL131081:RYN131081 SIH131081:SIJ131081 SSD131081:SSF131081 TBZ131081:TCB131081 TLV131081:TLX131081 TVR131081:TVT131081 UFN131081:UFP131081 UPJ131081:UPL131081 UZF131081:UZH131081 VJB131081:VJD131081 VSX131081:VSZ131081 WCT131081:WCV131081 WMP131081:WMR131081 WWL131081:WWN131081 AD196616:AF196616 JZ196617:KB196617 TV196617:TX196617 ADR196617:ADT196617 ANN196617:ANP196617 AXJ196617:AXL196617 BHF196617:BHH196617 BRB196617:BRD196617 CAX196617:CAZ196617 CKT196617:CKV196617 CUP196617:CUR196617 DEL196617:DEN196617 DOH196617:DOJ196617 DYD196617:DYF196617 EHZ196617:EIB196617 ERV196617:ERX196617 FBR196617:FBT196617 FLN196617:FLP196617 FVJ196617:FVL196617 GFF196617:GFH196617 GPB196617:GPD196617 GYX196617:GYZ196617 HIT196617:HIV196617 HSP196617:HSR196617 ICL196617:ICN196617 IMH196617:IMJ196617 IWD196617:IWF196617 JFZ196617:JGB196617 JPV196617:JPX196617 JZR196617:JZT196617 KJN196617:KJP196617 KTJ196617:KTL196617 LDF196617:LDH196617 LNB196617:LND196617 LWX196617:LWZ196617 MGT196617:MGV196617 MQP196617:MQR196617 NAL196617:NAN196617 NKH196617:NKJ196617 NUD196617:NUF196617 ODZ196617:OEB196617 ONV196617:ONX196617 OXR196617:OXT196617 PHN196617:PHP196617 PRJ196617:PRL196617 QBF196617:QBH196617 QLB196617:QLD196617 QUX196617:QUZ196617 RET196617:REV196617 ROP196617:ROR196617 RYL196617:RYN196617 SIH196617:SIJ196617 SSD196617:SSF196617 TBZ196617:TCB196617 TLV196617:TLX196617 TVR196617:TVT196617 UFN196617:UFP196617 UPJ196617:UPL196617 UZF196617:UZH196617 VJB196617:VJD196617 VSX196617:VSZ196617 WCT196617:WCV196617 WMP196617:WMR196617 WWL196617:WWN196617 AD262152:AF262152 JZ262153:KB262153 TV262153:TX262153 ADR262153:ADT262153 ANN262153:ANP262153 AXJ262153:AXL262153 BHF262153:BHH262153 BRB262153:BRD262153 CAX262153:CAZ262153 CKT262153:CKV262153 CUP262153:CUR262153 DEL262153:DEN262153 DOH262153:DOJ262153 DYD262153:DYF262153 EHZ262153:EIB262153 ERV262153:ERX262153 FBR262153:FBT262153 FLN262153:FLP262153 FVJ262153:FVL262153 GFF262153:GFH262153 GPB262153:GPD262153 GYX262153:GYZ262153 HIT262153:HIV262153 HSP262153:HSR262153 ICL262153:ICN262153 IMH262153:IMJ262153 IWD262153:IWF262153 JFZ262153:JGB262153 JPV262153:JPX262153 JZR262153:JZT262153 KJN262153:KJP262153 KTJ262153:KTL262153 LDF262153:LDH262153 LNB262153:LND262153 LWX262153:LWZ262153 MGT262153:MGV262153 MQP262153:MQR262153 NAL262153:NAN262153 NKH262153:NKJ262153 NUD262153:NUF262153 ODZ262153:OEB262153 ONV262153:ONX262153 OXR262153:OXT262153 PHN262153:PHP262153 PRJ262153:PRL262153 QBF262153:QBH262153 QLB262153:QLD262153 QUX262153:QUZ262153 RET262153:REV262153 ROP262153:ROR262153 RYL262153:RYN262153 SIH262153:SIJ262153 SSD262153:SSF262153 TBZ262153:TCB262153 TLV262153:TLX262153 TVR262153:TVT262153 UFN262153:UFP262153 UPJ262153:UPL262153 UZF262153:UZH262153 VJB262153:VJD262153 VSX262153:VSZ262153 WCT262153:WCV262153 WMP262153:WMR262153 WWL262153:WWN262153 AD327688:AF327688 JZ327689:KB327689 TV327689:TX327689 ADR327689:ADT327689 ANN327689:ANP327689 AXJ327689:AXL327689 BHF327689:BHH327689 BRB327689:BRD327689 CAX327689:CAZ327689 CKT327689:CKV327689 CUP327689:CUR327689 DEL327689:DEN327689 DOH327689:DOJ327689 DYD327689:DYF327689 EHZ327689:EIB327689 ERV327689:ERX327689 FBR327689:FBT327689 FLN327689:FLP327689 FVJ327689:FVL327689 GFF327689:GFH327689 GPB327689:GPD327689 GYX327689:GYZ327689 HIT327689:HIV327689 HSP327689:HSR327689 ICL327689:ICN327689 IMH327689:IMJ327689 IWD327689:IWF327689 JFZ327689:JGB327689 JPV327689:JPX327689 JZR327689:JZT327689 KJN327689:KJP327689 KTJ327689:KTL327689 LDF327689:LDH327689 LNB327689:LND327689 LWX327689:LWZ327689 MGT327689:MGV327689 MQP327689:MQR327689 NAL327689:NAN327689 NKH327689:NKJ327689 NUD327689:NUF327689 ODZ327689:OEB327689 ONV327689:ONX327689 OXR327689:OXT327689 PHN327689:PHP327689 PRJ327689:PRL327689 QBF327689:QBH327689 QLB327689:QLD327689 QUX327689:QUZ327689 RET327689:REV327689 ROP327689:ROR327689 RYL327689:RYN327689 SIH327689:SIJ327689 SSD327689:SSF327689 TBZ327689:TCB327689 TLV327689:TLX327689 TVR327689:TVT327689 UFN327689:UFP327689 UPJ327689:UPL327689 UZF327689:UZH327689 VJB327689:VJD327689 VSX327689:VSZ327689 WCT327689:WCV327689 WMP327689:WMR327689 WWL327689:WWN327689 AD393224:AF393224 JZ393225:KB393225 TV393225:TX393225 ADR393225:ADT393225 ANN393225:ANP393225 AXJ393225:AXL393225 BHF393225:BHH393225 BRB393225:BRD393225 CAX393225:CAZ393225 CKT393225:CKV393225 CUP393225:CUR393225 DEL393225:DEN393225 DOH393225:DOJ393225 DYD393225:DYF393225 EHZ393225:EIB393225 ERV393225:ERX393225 FBR393225:FBT393225 FLN393225:FLP393225 FVJ393225:FVL393225 GFF393225:GFH393225 GPB393225:GPD393225 GYX393225:GYZ393225 HIT393225:HIV393225 HSP393225:HSR393225 ICL393225:ICN393225 IMH393225:IMJ393225 IWD393225:IWF393225 JFZ393225:JGB393225 JPV393225:JPX393225 JZR393225:JZT393225 KJN393225:KJP393225 KTJ393225:KTL393225 LDF393225:LDH393225 LNB393225:LND393225 LWX393225:LWZ393225 MGT393225:MGV393225 MQP393225:MQR393225 NAL393225:NAN393225 NKH393225:NKJ393225 NUD393225:NUF393225 ODZ393225:OEB393225 ONV393225:ONX393225 OXR393225:OXT393225 PHN393225:PHP393225 PRJ393225:PRL393225 QBF393225:QBH393225 QLB393225:QLD393225 QUX393225:QUZ393225 RET393225:REV393225 ROP393225:ROR393225 RYL393225:RYN393225 SIH393225:SIJ393225 SSD393225:SSF393225 TBZ393225:TCB393225 TLV393225:TLX393225 TVR393225:TVT393225 UFN393225:UFP393225 UPJ393225:UPL393225 UZF393225:UZH393225 VJB393225:VJD393225 VSX393225:VSZ393225 WCT393225:WCV393225 WMP393225:WMR393225 WWL393225:WWN393225 AD458760:AF458760 JZ458761:KB458761 TV458761:TX458761 ADR458761:ADT458761 ANN458761:ANP458761 AXJ458761:AXL458761 BHF458761:BHH458761 BRB458761:BRD458761 CAX458761:CAZ458761 CKT458761:CKV458761 CUP458761:CUR458761 DEL458761:DEN458761 DOH458761:DOJ458761 DYD458761:DYF458761 EHZ458761:EIB458761 ERV458761:ERX458761 FBR458761:FBT458761 FLN458761:FLP458761 FVJ458761:FVL458761 GFF458761:GFH458761 GPB458761:GPD458761 GYX458761:GYZ458761 HIT458761:HIV458761 HSP458761:HSR458761 ICL458761:ICN458761 IMH458761:IMJ458761 IWD458761:IWF458761 JFZ458761:JGB458761 JPV458761:JPX458761 JZR458761:JZT458761 KJN458761:KJP458761 KTJ458761:KTL458761 LDF458761:LDH458761 LNB458761:LND458761 LWX458761:LWZ458761 MGT458761:MGV458761 MQP458761:MQR458761 NAL458761:NAN458761 NKH458761:NKJ458761 NUD458761:NUF458761 ODZ458761:OEB458761 ONV458761:ONX458761 OXR458761:OXT458761 PHN458761:PHP458761 PRJ458761:PRL458761 QBF458761:QBH458761 QLB458761:QLD458761 QUX458761:QUZ458761 RET458761:REV458761 ROP458761:ROR458761 RYL458761:RYN458761 SIH458761:SIJ458761 SSD458761:SSF458761 TBZ458761:TCB458761 TLV458761:TLX458761 TVR458761:TVT458761 UFN458761:UFP458761 UPJ458761:UPL458761 UZF458761:UZH458761 VJB458761:VJD458761 VSX458761:VSZ458761 WCT458761:WCV458761 WMP458761:WMR458761 WWL458761:WWN458761 AD524296:AF524296 JZ524297:KB524297 TV524297:TX524297 ADR524297:ADT524297 ANN524297:ANP524297 AXJ524297:AXL524297 BHF524297:BHH524297 BRB524297:BRD524297 CAX524297:CAZ524297 CKT524297:CKV524297 CUP524297:CUR524297 DEL524297:DEN524297 DOH524297:DOJ524297 DYD524297:DYF524297 EHZ524297:EIB524297 ERV524297:ERX524297 FBR524297:FBT524297 FLN524297:FLP524297 FVJ524297:FVL524297 GFF524297:GFH524297 GPB524297:GPD524297 GYX524297:GYZ524297 HIT524297:HIV524297 HSP524297:HSR524297 ICL524297:ICN524297 IMH524297:IMJ524297 IWD524297:IWF524297 JFZ524297:JGB524297 JPV524297:JPX524297 JZR524297:JZT524297 KJN524297:KJP524297 KTJ524297:KTL524297 LDF524297:LDH524297 LNB524297:LND524297 LWX524297:LWZ524297 MGT524297:MGV524297 MQP524297:MQR524297 NAL524297:NAN524297 NKH524297:NKJ524297 NUD524297:NUF524297 ODZ524297:OEB524297 ONV524297:ONX524297 OXR524297:OXT524297 PHN524297:PHP524297 PRJ524297:PRL524297 QBF524297:QBH524297 QLB524297:QLD524297 QUX524297:QUZ524297 RET524297:REV524297 ROP524297:ROR524297 RYL524297:RYN524297 SIH524297:SIJ524297 SSD524297:SSF524297 TBZ524297:TCB524297 TLV524297:TLX524297 TVR524297:TVT524297 UFN524297:UFP524297 UPJ524297:UPL524297 UZF524297:UZH524297 VJB524297:VJD524297 VSX524297:VSZ524297 WCT524297:WCV524297 WMP524297:WMR524297 WWL524297:WWN524297 AD589832:AF589832 JZ589833:KB589833 TV589833:TX589833 ADR589833:ADT589833 ANN589833:ANP589833 AXJ589833:AXL589833 BHF589833:BHH589833 BRB589833:BRD589833 CAX589833:CAZ589833 CKT589833:CKV589833 CUP589833:CUR589833 DEL589833:DEN589833 DOH589833:DOJ589833 DYD589833:DYF589833 EHZ589833:EIB589833 ERV589833:ERX589833 FBR589833:FBT589833 FLN589833:FLP589833 FVJ589833:FVL589833 GFF589833:GFH589833 GPB589833:GPD589833 GYX589833:GYZ589833 HIT589833:HIV589833 HSP589833:HSR589833 ICL589833:ICN589833 IMH589833:IMJ589833 IWD589833:IWF589833 JFZ589833:JGB589833 JPV589833:JPX589833 JZR589833:JZT589833 KJN589833:KJP589833 KTJ589833:KTL589833 LDF589833:LDH589833 LNB589833:LND589833 LWX589833:LWZ589833 MGT589833:MGV589833 MQP589833:MQR589833 NAL589833:NAN589833 NKH589833:NKJ589833 NUD589833:NUF589833 ODZ589833:OEB589833 ONV589833:ONX589833 OXR589833:OXT589833 PHN589833:PHP589833 PRJ589833:PRL589833 QBF589833:QBH589833 QLB589833:QLD589833 QUX589833:QUZ589833 RET589833:REV589833 ROP589833:ROR589833 RYL589833:RYN589833 SIH589833:SIJ589833 SSD589833:SSF589833 TBZ589833:TCB589833 TLV589833:TLX589833 TVR589833:TVT589833 UFN589833:UFP589833 UPJ589833:UPL589833 UZF589833:UZH589833 VJB589833:VJD589833 VSX589833:VSZ589833 WCT589833:WCV589833 WMP589833:WMR589833 WWL589833:WWN589833 AD655368:AF655368 JZ655369:KB655369 TV655369:TX655369 ADR655369:ADT655369 ANN655369:ANP655369 AXJ655369:AXL655369 BHF655369:BHH655369 BRB655369:BRD655369 CAX655369:CAZ655369 CKT655369:CKV655369 CUP655369:CUR655369 DEL655369:DEN655369 DOH655369:DOJ655369 DYD655369:DYF655369 EHZ655369:EIB655369 ERV655369:ERX655369 FBR655369:FBT655369 FLN655369:FLP655369 FVJ655369:FVL655369 GFF655369:GFH655369 GPB655369:GPD655369 GYX655369:GYZ655369 HIT655369:HIV655369 HSP655369:HSR655369 ICL655369:ICN655369 IMH655369:IMJ655369 IWD655369:IWF655369 JFZ655369:JGB655369 JPV655369:JPX655369 JZR655369:JZT655369 KJN655369:KJP655369 KTJ655369:KTL655369 LDF655369:LDH655369 LNB655369:LND655369 LWX655369:LWZ655369 MGT655369:MGV655369 MQP655369:MQR655369 NAL655369:NAN655369 NKH655369:NKJ655369 NUD655369:NUF655369 ODZ655369:OEB655369 ONV655369:ONX655369 OXR655369:OXT655369 PHN655369:PHP655369 PRJ655369:PRL655369 QBF655369:QBH655369 QLB655369:QLD655369 QUX655369:QUZ655369 RET655369:REV655369 ROP655369:ROR655369 RYL655369:RYN655369 SIH655369:SIJ655369 SSD655369:SSF655369 TBZ655369:TCB655369 TLV655369:TLX655369 TVR655369:TVT655369 UFN655369:UFP655369 UPJ655369:UPL655369 UZF655369:UZH655369 VJB655369:VJD655369 VSX655369:VSZ655369 WCT655369:WCV655369 WMP655369:WMR655369 WWL655369:WWN655369 AD720904:AF720904 JZ720905:KB720905 TV720905:TX720905 ADR720905:ADT720905 ANN720905:ANP720905 AXJ720905:AXL720905 BHF720905:BHH720905 BRB720905:BRD720905 CAX720905:CAZ720905 CKT720905:CKV720905 CUP720905:CUR720905 DEL720905:DEN720905 DOH720905:DOJ720905 DYD720905:DYF720905 EHZ720905:EIB720905 ERV720905:ERX720905 FBR720905:FBT720905 FLN720905:FLP720905 FVJ720905:FVL720905 GFF720905:GFH720905 GPB720905:GPD720905 GYX720905:GYZ720905 HIT720905:HIV720905 HSP720905:HSR720905 ICL720905:ICN720905 IMH720905:IMJ720905 IWD720905:IWF720905 JFZ720905:JGB720905 JPV720905:JPX720905 JZR720905:JZT720905 KJN720905:KJP720905 KTJ720905:KTL720905 LDF720905:LDH720905 LNB720905:LND720905 LWX720905:LWZ720905 MGT720905:MGV720905 MQP720905:MQR720905 NAL720905:NAN720905 NKH720905:NKJ720905 NUD720905:NUF720905 ODZ720905:OEB720905 ONV720905:ONX720905 OXR720905:OXT720905 PHN720905:PHP720905 PRJ720905:PRL720905 QBF720905:QBH720905 QLB720905:QLD720905 QUX720905:QUZ720905 RET720905:REV720905 ROP720905:ROR720905 RYL720905:RYN720905 SIH720905:SIJ720905 SSD720905:SSF720905 TBZ720905:TCB720905 TLV720905:TLX720905 TVR720905:TVT720905 UFN720905:UFP720905 UPJ720905:UPL720905 UZF720905:UZH720905 VJB720905:VJD720905 VSX720905:VSZ720905 WCT720905:WCV720905 WMP720905:WMR720905 WWL720905:WWN720905 AD786440:AF786440 JZ786441:KB786441 TV786441:TX786441 ADR786441:ADT786441 ANN786441:ANP786441 AXJ786441:AXL786441 BHF786441:BHH786441 BRB786441:BRD786441 CAX786441:CAZ786441 CKT786441:CKV786441 CUP786441:CUR786441 DEL786441:DEN786441 DOH786441:DOJ786441 DYD786441:DYF786441 EHZ786441:EIB786441 ERV786441:ERX786441 FBR786441:FBT786441 FLN786441:FLP786441 FVJ786441:FVL786441 GFF786441:GFH786441 GPB786441:GPD786441 GYX786441:GYZ786441 HIT786441:HIV786441 HSP786441:HSR786441 ICL786441:ICN786441 IMH786441:IMJ786441 IWD786441:IWF786441 JFZ786441:JGB786441 JPV786441:JPX786441 JZR786441:JZT786441 KJN786441:KJP786441 KTJ786441:KTL786441 LDF786441:LDH786441 LNB786441:LND786441 LWX786441:LWZ786441 MGT786441:MGV786441 MQP786441:MQR786441 NAL786441:NAN786441 NKH786441:NKJ786441 NUD786441:NUF786441 ODZ786441:OEB786441 ONV786441:ONX786441 OXR786441:OXT786441 PHN786441:PHP786441 PRJ786441:PRL786441 QBF786441:QBH786441 QLB786441:QLD786441 QUX786441:QUZ786441 RET786441:REV786441 ROP786441:ROR786441 RYL786441:RYN786441 SIH786441:SIJ786441 SSD786441:SSF786441 TBZ786441:TCB786441 TLV786441:TLX786441 TVR786441:TVT786441 UFN786441:UFP786441 UPJ786441:UPL786441 UZF786441:UZH786441 VJB786441:VJD786441 VSX786441:VSZ786441 WCT786441:WCV786441 WMP786441:WMR786441 WWL786441:WWN786441 AD851976:AF851976 JZ851977:KB851977 TV851977:TX851977 ADR851977:ADT851977 ANN851977:ANP851977 AXJ851977:AXL851977 BHF851977:BHH851977 BRB851977:BRD851977 CAX851977:CAZ851977 CKT851977:CKV851977 CUP851977:CUR851977 DEL851977:DEN851977 DOH851977:DOJ851977 DYD851977:DYF851977 EHZ851977:EIB851977 ERV851977:ERX851977 FBR851977:FBT851977 FLN851977:FLP851977 FVJ851977:FVL851977 GFF851977:GFH851977 GPB851977:GPD851977 GYX851977:GYZ851977 HIT851977:HIV851977 HSP851977:HSR851977 ICL851977:ICN851977 IMH851977:IMJ851977 IWD851977:IWF851977 JFZ851977:JGB851977 JPV851977:JPX851977 JZR851977:JZT851977 KJN851977:KJP851977 KTJ851977:KTL851977 LDF851977:LDH851977 LNB851977:LND851977 LWX851977:LWZ851977 MGT851977:MGV851977 MQP851977:MQR851977 NAL851977:NAN851977 NKH851977:NKJ851977 NUD851977:NUF851977 ODZ851977:OEB851977 ONV851977:ONX851977 OXR851977:OXT851977 PHN851977:PHP851977 PRJ851977:PRL851977 QBF851977:QBH851977 QLB851977:QLD851977 QUX851977:QUZ851977 RET851977:REV851977 ROP851977:ROR851977 RYL851977:RYN851977 SIH851977:SIJ851977 SSD851977:SSF851977 TBZ851977:TCB851977 TLV851977:TLX851977 TVR851977:TVT851977 UFN851977:UFP851977 UPJ851977:UPL851977 UZF851977:UZH851977 VJB851977:VJD851977 VSX851977:VSZ851977 WCT851977:WCV851977 WMP851977:WMR851977 WWL851977:WWN851977 AD917512:AF917512 JZ917513:KB917513 TV917513:TX917513 ADR917513:ADT917513 ANN917513:ANP917513 AXJ917513:AXL917513 BHF917513:BHH917513 BRB917513:BRD917513 CAX917513:CAZ917513 CKT917513:CKV917513 CUP917513:CUR917513 DEL917513:DEN917513 DOH917513:DOJ917513 DYD917513:DYF917513 EHZ917513:EIB917513 ERV917513:ERX917513 FBR917513:FBT917513 FLN917513:FLP917513 FVJ917513:FVL917513 GFF917513:GFH917513 GPB917513:GPD917513 GYX917513:GYZ917513 HIT917513:HIV917513 HSP917513:HSR917513 ICL917513:ICN917513 IMH917513:IMJ917513 IWD917513:IWF917513 JFZ917513:JGB917513 JPV917513:JPX917513 JZR917513:JZT917513 KJN917513:KJP917513 KTJ917513:KTL917513 LDF917513:LDH917513 LNB917513:LND917513 LWX917513:LWZ917513 MGT917513:MGV917513 MQP917513:MQR917513 NAL917513:NAN917513 NKH917513:NKJ917513 NUD917513:NUF917513 ODZ917513:OEB917513 ONV917513:ONX917513 OXR917513:OXT917513 PHN917513:PHP917513 PRJ917513:PRL917513 QBF917513:QBH917513 QLB917513:QLD917513 QUX917513:QUZ917513 RET917513:REV917513 ROP917513:ROR917513 RYL917513:RYN917513 SIH917513:SIJ917513 SSD917513:SSF917513 TBZ917513:TCB917513 TLV917513:TLX917513 TVR917513:TVT917513 UFN917513:UFP917513 UPJ917513:UPL917513 UZF917513:UZH917513 VJB917513:VJD917513 VSX917513:VSZ917513 WCT917513:WCV917513 WMP917513:WMR917513 WWL917513:WWN917513 AD983048:AF983048 JZ983049:KB983049 TV983049:TX983049 ADR983049:ADT983049 ANN983049:ANP983049 AXJ983049:AXL983049 BHF983049:BHH983049 BRB983049:BRD983049 CAX983049:CAZ983049 CKT983049:CKV983049 CUP983049:CUR983049 DEL983049:DEN983049 DOH983049:DOJ983049 DYD983049:DYF983049 EHZ983049:EIB983049 ERV983049:ERX983049 FBR983049:FBT983049 FLN983049:FLP983049 FVJ983049:FVL983049 GFF983049:GFH983049 GPB983049:GPD983049 GYX983049:GYZ983049 HIT983049:HIV983049 HSP983049:HSR983049 ICL983049:ICN983049 IMH983049:IMJ983049 IWD983049:IWF983049 JFZ983049:JGB983049 JPV983049:JPX983049 JZR983049:JZT983049 KJN983049:KJP983049 KTJ983049:KTL983049 LDF983049:LDH983049 LNB983049:LND983049 LWX983049:LWZ983049 MGT983049:MGV983049 MQP983049:MQR983049 NAL983049:NAN983049 NKH983049:NKJ983049 NUD983049:NUF983049 ODZ983049:OEB983049 ONV983049:ONX983049 OXR983049:OXT983049 PHN983049:PHP983049 PRJ983049:PRL983049 QBF983049:QBH983049 QLB983049:QLD983049 QUX983049:QUZ983049 RET983049:REV983049 ROP983049:ROR983049 RYL983049:RYN983049 SIH983049:SIJ983049 SSD983049:SSF983049 TBZ983049:TCB983049 TLV983049:TLX983049 TVR983049:TVT983049 UFN983049:UFP983049 UPJ983049:UPL983049 UZF983049:UZH983049 VJB983049:VJD983049 VSX983049:VSZ983049 WCT983049:WCV983049 WMP983049:WMR983049 WWL983049:WWN983049">
      <formula1>"小屋裏,軒裏,排気塔等"</formula1>
    </dataValidation>
    <dataValidation type="list" allowBlank="1" showInputMessage="1" showErrorMessage="1" sqref="R18:S18 JN18:JO18 TJ18:TK18 ADF18:ADG18 ANB18:ANC18 AWX18:AWY18 BGT18:BGU18 BQP18:BQQ18 CAL18:CAM18 CKH18:CKI18 CUD18:CUE18 DDZ18:DEA18 DNV18:DNW18 DXR18:DXS18 EHN18:EHO18 ERJ18:ERK18 FBF18:FBG18 FLB18:FLC18 FUX18:FUY18 GET18:GEU18 GOP18:GOQ18 GYL18:GYM18 HIH18:HII18 HSD18:HSE18 IBZ18:ICA18 ILV18:ILW18 IVR18:IVS18 JFN18:JFO18 JPJ18:JPK18 JZF18:JZG18 KJB18:KJC18 KSX18:KSY18 LCT18:LCU18 LMP18:LMQ18 LWL18:LWM18 MGH18:MGI18 MQD18:MQE18 MZZ18:NAA18 NJV18:NJW18 NTR18:NTS18 ODN18:ODO18 ONJ18:ONK18 OXF18:OXG18 PHB18:PHC18 PQX18:PQY18 QAT18:QAU18 QKP18:QKQ18 QUL18:QUM18 REH18:REI18 ROD18:ROE18 RXZ18:RYA18 SHV18:SHW18 SRR18:SRS18 TBN18:TBO18 TLJ18:TLK18 TVF18:TVG18 UFB18:UFC18 UOX18:UOY18 UYT18:UYU18 VIP18:VIQ18 VSL18:VSM18 WCH18:WCI18 WMD18:WME18 WVZ18:WWA18 R65522:S65522 JN65523:JO65523 TJ65523:TK65523 ADF65523:ADG65523 ANB65523:ANC65523 AWX65523:AWY65523 BGT65523:BGU65523 BQP65523:BQQ65523 CAL65523:CAM65523 CKH65523:CKI65523 CUD65523:CUE65523 DDZ65523:DEA65523 DNV65523:DNW65523 DXR65523:DXS65523 EHN65523:EHO65523 ERJ65523:ERK65523 FBF65523:FBG65523 FLB65523:FLC65523 FUX65523:FUY65523 GET65523:GEU65523 GOP65523:GOQ65523 GYL65523:GYM65523 HIH65523:HII65523 HSD65523:HSE65523 IBZ65523:ICA65523 ILV65523:ILW65523 IVR65523:IVS65523 JFN65523:JFO65523 JPJ65523:JPK65523 JZF65523:JZG65523 KJB65523:KJC65523 KSX65523:KSY65523 LCT65523:LCU65523 LMP65523:LMQ65523 LWL65523:LWM65523 MGH65523:MGI65523 MQD65523:MQE65523 MZZ65523:NAA65523 NJV65523:NJW65523 NTR65523:NTS65523 ODN65523:ODO65523 ONJ65523:ONK65523 OXF65523:OXG65523 PHB65523:PHC65523 PQX65523:PQY65523 QAT65523:QAU65523 QKP65523:QKQ65523 QUL65523:QUM65523 REH65523:REI65523 ROD65523:ROE65523 RXZ65523:RYA65523 SHV65523:SHW65523 SRR65523:SRS65523 TBN65523:TBO65523 TLJ65523:TLK65523 TVF65523:TVG65523 UFB65523:UFC65523 UOX65523:UOY65523 UYT65523:UYU65523 VIP65523:VIQ65523 VSL65523:VSM65523 WCH65523:WCI65523 WMD65523:WME65523 WVZ65523:WWA65523 R131058:S131058 JN131059:JO131059 TJ131059:TK131059 ADF131059:ADG131059 ANB131059:ANC131059 AWX131059:AWY131059 BGT131059:BGU131059 BQP131059:BQQ131059 CAL131059:CAM131059 CKH131059:CKI131059 CUD131059:CUE131059 DDZ131059:DEA131059 DNV131059:DNW131059 DXR131059:DXS131059 EHN131059:EHO131059 ERJ131059:ERK131059 FBF131059:FBG131059 FLB131059:FLC131059 FUX131059:FUY131059 GET131059:GEU131059 GOP131059:GOQ131059 GYL131059:GYM131059 HIH131059:HII131059 HSD131059:HSE131059 IBZ131059:ICA131059 ILV131059:ILW131059 IVR131059:IVS131059 JFN131059:JFO131059 JPJ131059:JPK131059 JZF131059:JZG131059 KJB131059:KJC131059 KSX131059:KSY131059 LCT131059:LCU131059 LMP131059:LMQ131059 LWL131059:LWM131059 MGH131059:MGI131059 MQD131059:MQE131059 MZZ131059:NAA131059 NJV131059:NJW131059 NTR131059:NTS131059 ODN131059:ODO131059 ONJ131059:ONK131059 OXF131059:OXG131059 PHB131059:PHC131059 PQX131059:PQY131059 QAT131059:QAU131059 QKP131059:QKQ131059 QUL131059:QUM131059 REH131059:REI131059 ROD131059:ROE131059 RXZ131059:RYA131059 SHV131059:SHW131059 SRR131059:SRS131059 TBN131059:TBO131059 TLJ131059:TLK131059 TVF131059:TVG131059 UFB131059:UFC131059 UOX131059:UOY131059 UYT131059:UYU131059 VIP131059:VIQ131059 VSL131059:VSM131059 WCH131059:WCI131059 WMD131059:WME131059 WVZ131059:WWA131059 R196594:S196594 JN196595:JO196595 TJ196595:TK196595 ADF196595:ADG196595 ANB196595:ANC196595 AWX196595:AWY196595 BGT196595:BGU196595 BQP196595:BQQ196595 CAL196595:CAM196595 CKH196595:CKI196595 CUD196595:CUE196595 DDZ196595:DEA196595 DNV196595:DNW196595 DXR196595:DXS196595 EHN196595:EHO196595 ERJ196595:ERK196595 FBF196595:FBG196595 FLB196595:FLC196595 FUX196595:FUY196595 GET196595:GEU196595 GOP196595:GOQ196595 GYL196595:GYM196595 HIH196595:HII196595 HSD196595:HSE196595 IBZ196595:ICA196595 ILV196595:ILW196595 IVR196595:IVS196595 JFN196595:JFO196595 JPJ196595:JPK196595 JZF196595:JZG196595 KJB196595:KJC196595 KSX196595:KSY196595 LCT196595:LCU196595 LMP196595:LMQ196595 LWL196595:LWM196595 MGH196595:MGI196595 MQD196595:MQE196595 MZZ196595:NAA196595 NJV196595:NJW196595 NTR196595:NTS196595 ODN196595:ODO196595 ONJ196595:ONK196595 OXF196595:OXG196595 PHB196595:PHC196595 PQX196595:PQY196595 QAT196595:QAU196595 QKP196595:QKQ196595 QUL196595:QUM196595 REH196595:REI196595 ROD196595:ROE196595 RXZ196595:RYA196595 SHV196595:SHW196595 SRR196595:SRS196595 TBN196595:TBO196595 TLJ196595:TLK196595 TVF196595:TVG196595 UFB196595:UFC196595 UOX196595:UOY196595 UYT196595:UYU196595 VIP196595:VIQ196595 VSL196595:VSM196595 WCH196595:WCI196595 WMD196595:WME196595 WVZ196595:WWA196595 R262130:S262130 JN262131:JO262131 TJ262131:TK262131 ADF262131:ADG262131 ANB262131:ANC262131 AWX262131:AWY262131 BGT262131:BGU262131 BQP262131:BQQ262131 CAL262131:CAM262131 CKH262131:CKI262131 CUD262131:CUE262131 DDZ262131:DEA262131 DNV262131:DNW262131 DXR262131:DXS262131 EHN262131:EHO262131 ERJ262131:ERK262131 FBF262131:FBG262131 FLB262131:FLC262131 FUX262131:FUY262131 GET262131:GEU262131 GOP262131:GOQ262131 GYL262131:GYM262131 HIH262131:HII262131 HSD262131:HSE262131 IBZ262131:ICA262131 ILV262131:ILW262131 IVR262131:IVS262131 JFN262131:JFO262131 JPJ262131:JPK262131 JZF262131:JZG262131 KJB262131:KJC262131 KSX262131:KSY262131 LCT262131:LCU262131 LMP262131:LMQ262131 LWL262131:LWM262131 MGH262131:MGI262131 MQD262131:MQE262131 MZZ262131:NAA262131 NJV262131:NJW262131 NTR262131:NTS262131 ODN262131:ODO262131 ONJ262131:ONK262131 OXF262131:OXG262131 PHB262131:PHC262131 PQX262131:PQY262131 QAT262131:QAU262131 QKP262131:QKQ262131 QUL262131:QUM262131 REH262131:REI262131 ROD262131:ROE262131 RXZ262131:RYA262131 SHV262131:SHW262131 SRR262131:SRS262131 TBN262131:TBO262131 TLJ262131:TLK262131 TVF262131:TVG262131 UFB262131:UFC262131 UOX262131:UOY262131 UYT262131:UYU262131 VIP262131:VIQ262131 VSL262131:VSM262131 WCH262131:WCI262131 WMD262131:WME262131 WVZ262131:WWA262131 R327666:S327666 JN327667:JO327667 TJ327667:TK327667 ADF327667:ADG327667 ANB327667:ANC327667 AWX327667:AWY327667 BGT327667:BGU327667 BQP327667:BQQ327667 CAL327667:CAM327667 CKH327667:CKI327667 CUD327667:CUE327667 DDZ327667:DEA327667 DNV327667:DNW327667 DXR327667:DXS327667 EHN327667:EHO327667 ERJ327667:ERK327667 FBF327667:FBG327667 FLB327667:FLC327667 FUX327667:FUY327667 GET327667:GEU327667 GOP327667:GOQ327667 GYL327667:GYM327667 HIH327667:HII327667 HSD327667:HSE327667 IBZ327667:ICA327667 ILV327667:ILW327667 IVR327667:IVS327667 JFN327667:JFO327667 JPJ327667:JPK327667 JZF327667:JZG327667 KJB327667:KJC327667 KSX327667:KSY327667 LCT327667:LCU327667 LMP327667:LMQ327667 LWL327667:LWM327667 MGH327667:MGI327667 MQD327667:MQE327667 MZZ327667:NAA327667 NJV327667:NJW327667 NTR327667:NTS327667 ODN327667:ODO327667 ONJ327667:ONK327667 OXF327667:OXG327667 PHB327667:PHC327667 PQX327667:PQY327667 QAT327667:QAU327667 QKP327667:QKQ327667 QUL327667:QUM327667 REH327667:REI327667 ROD327667:ROE327667 RXZ327667:RYA327667 SHV327667:SHW327667 SRR327667:SRS327667 TBN327667:TBO327667 TLJ327667:TLK327667 TVF327667:TVG327667 UFB327667:UFC327667 UOX327667:UOY327667 UYT327667:UYU327667 VIP327667:VIQ327667 VSL327667:VSM327667 WCH327667:WCI327667 WMD327667:WME327667 WVZ327667:WWA327667 R393202:S393202 JN393203:JO393203 TJ393203:TK393203 ADF393203:ADG393203 ANB393203:ANC393203 AWX393203:AWY393203 BGT393203:BGU393203 BQP393203:BQQ393203 CAL393203:CAM393203 CKH393203:CKI393203 CUD393203:CUE393203 DDZ393203:DEA393203 DNV393203:DNW393203 DXR393203:DXS393203 EHN393203:EHO393203 ERJ393203:ERK393203 FBF393203:FBG393203 FLB393203:FLC393203 FUX393203:FUY393203 GET393203:GEU393203 GOP393203:GOQ393203 GYL393203:GYM393203 HIH393203:HII393203 HSD393203:HSE393203 IBZ393203:ICA393203 ILV393203:ILW393203 IVR393203:IVS393203 JFN393203:JFO393203 JPJ393203:JPK393203 JZF393203:JZG393203 KJB393203:KJC393203 KSX393203:KSY393203 LCT393203:LCU393203 LMP393203:LMQ393203 LWL393203:LWM393203 MGH393203:MGI393203 MQD393203:MQE393203 MZZ393203:NAA393203 NJV393203:NJW393203 NTR393203:NTS393203 ODN393203:ODO393203 ONJ393203:ONK393203 OXF393203:OXG393203 PHB393203:PHC393203 PQX393203:PQY393203 QAT393203:QAU393203 QKP393203:QKQ393203 QUL393203:QUM393203 REH393203:REI393203 ROD393203:ROE393203 RXZ393203:RYA393203 SHV393203:SHW393203 SRR393203:SRS393203 TBN393203:TBO393203 TLJ393203:TLK393203 TVF393203:TVG393203 UFB393203:UFC393203 UOX393203:UOY393203 UYT393203:UYU393203 VIP393203:VIQ393203 VSL393203:VSM393203 WCH393203:WCI393203 WMD393203:WME393203 WVZ393203:WWA393203 R458738:S458738 JN458739:JO458739 TJ458739:TK458739 ADF458739:ADG458739 ANB458739:ANC458739 AWX458739:AWY458739 BGT458739:BGU458739 BQP458739:BQQ458739 CAL458739:CAM458739 CKH458739:CKI458739 CUD458739:CUE458739 DDZ458739:DEA458739 DNV458739:DNW458739 DXR458739:DXS458739 EHN458739:EHO458739 ERJ458739:ERK458739 FBF458739:FBG458739 FLB458739:FLC458739 FUX458739:FUY458739 GET458739:GEU458739 GOP458739:GOQ458739 GYL458739:GYM458739 HIH458739:HII458739 HSD458739:HSE458739 IBZ458739:ICA458739 ILV458739:ILW458739 IVR458739:IVS458739 JFN458739:JFO458739 JPJ458739:JPK458739 JZF458739:JZG458739 KJB458739:KJC458739 KSX458739:KSY458739 LCT458739:LCU458739 LMP458739:LMQ458739 LWL458739:LWM458739 MGH458739:MGI458739 MQD458739:MQE458739 MZZ458739:NAA458739 NJV458739:NJW458739 NTR458739:NTS458739 ODN458739:ODO458739 ONJ458739:ONK458739 OXF458739:OXG458739 PHB458739:PHC458739 PQX458739:PQY458739 QAT458739:QAU458739 QKP458739:QKQ458739 QUL458739:QUM458739 REH458739:REI458739 ROD458739:ROE458739 RXZ458739:RYA458739 SHV458739:SHW458739 SRR458739:SRS458739 TBN458739:TBO458739 TLJ458739:TLK458739 TVF458739:TVG458739 UFB458739:UFC458739 UOX458739:UOY458739 UYT458739:UYU458739 VIP458739:VIQ458739 VSL458739:VSM458739 WCH458739:WCI458739 WMD458739:WME458739 WVZ458739:WWA458739 R524274:S524274 JN524275:JO524275 TJ524275:TK524275 ADF524275:ADG524275 ANB524275:ANC524275 AWX524275:AWY524275 BGT524275:BGU524275 BQP524275:BQQ524275 CAL524275:CAM524275 CKH524275:CKI524275 CUD524275:CUE524275 DDZ524275:DEA524275 DNV524275:DNW524275 DXR524275:DXS524275 EHN524275:EHO524275 ERJ524275:ERK524275 FBF524275:FBG524275 FLB524275:FLC524275 FUX524275:FUY524275 GET524275:GEU524275 GOP524275:GOQ524275 GYL524275:GYM524275 HIH524275:HII524275 HSD524275:HSE524275 IBZ524275:ICA524275 ILV524275:ILW524275 IVR524275:IVS524275 JFN524275:JFO524275 JPJ524275:JPK524275 JZF524275:JZG524275 KJB524275:KJC524275 KSX524275:KSY524275 LCT524275:LCU524275 LMP524275:LMQ524275 LWL524275:LWM524275 MGH524275:MGI524275 MQD524275:MQE524275 MZZ524275:NAA524275 NJV524275:NJW524275 NTR524275:NTS524275 ODN524275:ODO524275 ONJ524275:ONK524275 OXF524275:OXG524275 PHB524275:PHC524275 PQX524275:PQY524275 QAT524275:QAU524275 QKP524275:QKQ524275 QUL524275:QUM524275 REH524275:REI524275 ROD524275:ROE524275 RXZ524275:RYA524275 SHV524275:SHW524275 SRR524275:SRS524275 TBN524275:TBO524275 TLJ524275:TLK524275 TVF524275:TVG524275 UFB524275:UFC524275 UOX524275:UOY524275 UYT524275:UYU524275 VIP524275:VIQ524275 VSL524275:VSM524275 WCH524275:WCI524275 WMD524275:WME524275 WVZ524275:WWA524275 R589810:S589810 JN589811:JO589811 TJ589811:TK589811 ADF589811:ADG589811 ANB589811:ANC589811 AWX589811:AWY589811 BGT589811:BGU589811 BQP589811:BQQ589811 CAL589811:CAM589811 CKH589811:CKI589811 CUD589811:CUE589811 DDZ589811:DEA589811 DNV589811:DNW589811 DXR589811:DXS589811 EHN589811:EHO589811 ERJ589811:ERK589811 FBF589811:FBG589811 FLB589811:FLC589811 FUX589811:FUY589811 GET589811:GEU589811 GOP589811:GOQ589811 GYL589811:GYM589811 HIH589811:HII589811 HSD589811:HSE589811 IBZ589811:ICA589811 ILV589811:ILW589811 IVR589811:IVS589811 JFN589811:JFO589811 JPJ589811:JPK589811 JZF589811:JZG589811 KJB589811:KJC589811 KSX589811:KSY589811 LCT589811:LCU589811 LMP589811:LMQ589811 LWL589811:LWM589811 MGH589811:MGI589811 MQD589811:MQE589811 MZZ589811:NAA589811 NJV589811:NJW589811 NTR589811:NTS589811 ODN589811:ODO589811 ONJ589811:ONK589811 OXF589811:OXG589811 PHB589811:PHC589811 PQX589811:PQY589811 QAT589811:QAU589811 QKP589811:QKQ589811 QUL589811:QUM589811 REH589811:REI589811 ROD589811:ROE589811 RXZ589811:RYA589811 SHV589811:SHW589811 SRR589811:SRS589811 TBN589811:TBO589811 TLJ589811:TLK589811 TVF589811:TVG589811 UFB589811:UFC589811 UOX589811:UOY589811 UYT589811:UYU589811 VIP589811:VIQ589811 VSL589811:VSM589811 WCH589811:WCI589811 WMD589811:WME589811 WVZ589811:WWA589811 R655346:S655346 JN655347:JO655347 TJ655347:TK655347 ADF655347:ADG655347 ANB655347:ANC655347 AWX655347:AWY655347 BGT655347:BGU655347 BQP655347:BQQ655347 CAL655347:CAM655347 CKH655347:CKI655347 CUD655347:CUE655347 DDZ655347:DEA655347 DNV655347:DNW655347 DXR655347:DXS655347 EHN655347:EHO655347 ERJ655347:ERK655347 FBF655347:FBG655347 FLB655347:FLC655347 FUX655347:FUY655347 GET655347:GEU655347 GOP655347:GOQ655347 GYL655347:GYM655347 HIH655347:HII655347 HSD655347:HSE655347 IBZ655347:ICA655347 ILV655347:ILW655347 IVR655347:IVS655347 JFN655347:JFO655347 JPJ655347:JPK655347 JZF655347:JZG655347 KJB655347:KJC655347 KSX655347:KSY655347 LCT655347:LCU655347 LMP655347:LMQ655347 LWL655347:LWM655347 MGH655347:MGI655347 MQD655347:MQE655347 MZZ655347:NAA655347 NJV655347:NJW655347 NTR655347:NTS655347 ODN655347:ODO655347 ONJ655347:ONK655347 OXF655347:OXG655347 PHB655347:PHC655347 PQX655347:PQY655347 QAT655347:QAU655347 QKP655347:QKQ655347 QUL655347:QUM655347 REH655347:REI655347 ROD655347:ROE655347 RXZ655347:RYA655347 SHV655347:SHW655347 SRR655347:SRS655347 TBN655347:TBO655347 TLJ655347:TLK655347 TVF655347:TVG655347 UFB655347:UFC655347 UOX655347:UOY655347 UYT655347:UYU655347 VIP655347:VIQ655347 VSL655347:VSM655347 WCH655347:WCI655347 WMD655347:WME655347 WVZ655347:WWA655347 R720882:S720882 JN720883:JO720883 TJ720883:TK720883 ADF720883:ADG720883 ANB720883:ANC720883 AWX720883:AWY720883 BGT720883:BGU720883 BQP720883:BQQ720883 CAL720883:CAM720883 CKH720883:CKI720883 CUD720883:CUE720883 DDZ720883:DEA720883 DNV720883:DNW720883 DXR720883:DXS720883 EHN720883:EHO720883 ERJ720883:ERK720883 FBF720883:FBG720883 FLB720883:FLC720883 FUX720883:FUY720883 GET720883:GEU720883 GOP720883:GOQ720883 GYL720883:GYM720883 HIH720883:HII720883 HSD720883:HSE720883 IBZ720883:ICA720883 ILV720883:ILW720883 IVR720883:IVS720883 JFN720883:JFO720883 JPJ720883:JPK720883 JZF720883:JZG720883 KJB720883:KJC720883 KSX720883:KSY720883 LCT720883:LCU720883 LMP720883:LMQ720883 LWL720883:LWM720883 MGH720883:MGI720883 MQD720883:MQE720883 MZZ720883:NAA720883 NJV720883:NJW720883 NTR720883:NTS720883 ODN720883:ODO720883 ONJ720883:ONK720883 OXF720883:OXG720883 PHB720883:PHC720883 PQX720883:PQY720883 QAT720883:QAU720883 QKP720883:QKQ720883 QUL720883:QUM720883 REH720883:REI720883 ROD720883:ROE720883 RXZ720883:RYA720883 SHV720883:SHW720883 SRR720883:SRS720883 TBN720883:TBO720883 TLJ720883:TLK720883 TVF720883:TVG720883 UFB720883:UFC720883 UOX720883:UOY720883 UYT720883:UYU720883 VIP720883:VIQ720883 VSL720883:VSM720883 WCH720883:WCI720883 WMD720883:WME720883 WVZ720883:WWA720883 R786418:S786418 JN786419:JO786419 TJ786419:TK786419 ADF786419:ADG786419 ANB786419:ANC786419 AWX786419:AWY786419 BGT786419:BGU786419 BQP786419:BQQ786419 CAL786419:CAM786419 CKH786419:CKI786419 CUD786419:CUE786419 DDZ786419:DEA786419 DNV786419:DNW786419 DXR786419:DXS786419 EHN786419:EHO786419 ERJ786419:ERK786419 FBF786419:FBG786419 FLB786419:FLC786419 FUX786419:FUY786419 GET786419:GEU786419 GOP786419:GOQ786419 GYL786419:GYM786419 HIH786419:HII786419 HSD786419:HSE786419 IBZ786419:ICA786419 ILV786419:ILW786419 IVR786419:IVS786419 JFN786419:JFO786419 JPJ786419:JPK786419 JZF786419:JZG786419 KJB786419:KJC786419 KSX786419:KSY786419 LCT786419:LCU786419 LMP786419:LMQ786419 LWL786419:LWM786419 MGH786419:MGI786419 MQD786419:MQE786419 MZZ786419:NAA786419 NJV786419:NJW786419 NTR786419:NTS786419 ODN786419:ODO786419 ONJ786419:ONK786419 OXF786419:OXG786419 PHB786419:PHC786419 PQX786419:PQY786419 QAT786419:QAU786419 QKP786419:QKQ786419 QUL786419:QUM786419 REH786419:REI786419 ROD786419:ROE786419 RXZ786419:RYA786419 SHV786419:SHW786419 SRR786419:SRS786419 TBN786419:TBO786419 TLJ786419:TLK786419 TVF786419:TVG786419 UFB786419:UFC786419 UOX786419:UOY786419 UYT786419:UYU786419 VIP786419:VIQ786419 VSL786419:VSM786419 WCH786419:WCI786419 WMD786419:WME786419 WVZ786419:WWA786419 R851954:S851954 JN851955:JO851955 TJ851955:TK851955 ADF851955:ADG851955 ANB851955:ANC851955 AWX851955:AWY851955 BGT851955:BGU851955 BQP851955:BQQ851955 CAL851955:CAM851955 CKH851955:CKI851955 CUD851955:CUE851955 DDZ851955:DEA851955 DNV851955:DNW851955 DXR851955:DXS851955 EHN851955:EHO851955 ERJ851955:ERK851955 FBF851955:FBG851955 FLB851955:FLC851955 FUX851955:FUY851955 GET851955:GEU851955 GOP851955:GOQ851955 GYL851955:GYM851955 HIH851955:HII851955 HSD851955:HSE851955 IBZ851955:ICA851955 ILV851955:ILW851955 IVR851955:IVS851955 JFN851955:JFO851955 JPJ851955:JPK851955 JZF851955:JZG851955 KJB851955:KJC851955 KSX851955:KSY851955 LCT851955:LCU851955 LMP851955:LMQ851955 LWL851955:LWM851955 MGH851955:MGI851955 MQD851955:MQE851955 MZZ851955:NAA851955 NJV851955:NJW851955 NTR851955:NTS851955 ODN851955:ODO851955 ONJ851955:ONK851955 OXF851955:OXG851955 PHB851955:PHC851955 PQX851955:PQY851955 QAT851955:QAU851955 QKP851955:QKQ851955 QUL851955:QUM851955 REH851955:REI851955 ROD851955:ROE851955 RXZ851955:RYA851955 SHV851955:SHW851955 SRR851955:SRS851955 TBN851955:TBO851955 TLJ851955:TLK851955 TVF851955:TVG851955 UFB851955:UFC851955 UOX851955:UOY851955 UYT851955:UYU851955 VIP851955:VIQ851955 VSL851955:VSM851955 WCH851955:WCI851955 WMD851955:WME851955 WVZ851955:WWA851955 R917490:S917490 JN917491:JO917491 TJ917491:TK917491 ADF917491:ADG917491 ANB917491:ANC917491 AWX917491:AWY917491 BGT917491:BGU917491 BQP917491:BQQ917491 CAL917491:CAM917491 CKH917491:CKI917491 CUD917491:CUE917491 DDZ917491:DEA917491 DNV917491:DNW917491 DXR917491:DXS917491 EHN917491:EHO917491 ERJ917491:ERK917491 FBF917491:FBG917491 FLB917491:FLC917491 FUX917491:FUY917491 GET917491:GEU917491 GOP917491:GOQ917491 GYL917491:GYM917491 HIH917491:HII917491 HSD917491:HSE917491 IBZ917491:ICA917491 ILV917491:ILW917491 IVR917491:IVS917491 JFN917491:JFO917491 JPJ917491:JPK917491 JZF917491:JZG917491 KJB917491:KJC917491 KSX917491:KSY917491 LCT917491:LCU917491 LMP917491:LMQ917491 LWL917491:LWM917491 MGH917491:MGI917491 MQD917491:MQE917491 MZZ917491:NAA917491 NJV917491:NJW917491 NTR917491:NTS917491 ODN917491:ODO917491 ONJ917491:ONK917491 OXF917491:OXG917491 PHB917491:PHC917491 PQX917491:PQY917491 QAT917491:QAU917491 QKP917491:QKQ917491 QUL917491:QUM917491 REH917491:REI917491 ROD917491:ROE917491 RXZ917491:RYA917491 SHV917491:SHW917491 SRR917491:SRS917491 TBN917491:TBO917491 TLJ917491:TLK917491 TVF917491:TVG917491 UFB917491:UFC917491 UOX917491:UOY917491 UYT917491:UYU917491 VIP917491:VIQ917491 VSL917491:VSM917491 WCH917491:WCI917491 WMD917491:WME917491 WVZ917491:WWA917491 R983026:S983026 JN983027:JO983027 TJ983027:TK983027 ADF983027:ADG983027 ANB983027:ANC983027 AWX983027:AWY983027 BGT983027:BGU983027 BQP983027:BQQ983027 CAL983027:CAM983027 CKH983027:CKI983027 CUD983027:CUE983027 DDZ983027:DEA983027 DNV983027:DNW983027 DXR983027:DXS983027 EHN983027:EHO983027 ERJ983027:ERK983027 FBF983027:FBG983027 FLB983027:FLC983027 FUX983027:FUY983027 GET983027:GEU983027 GOP983027:GOQ983027 GYL983027:GYM983027 HIH983027:HII983027 HSD983027:HSE983027 IBZ983027:ICA983027 ILV983027:ILW983027 IVR983027:IVS983027 JFN983027:JFO983027 JPJ983027:JPK983027 JZF983027:JZG983027 KJB983027:KJC983027 KSX983027:KSY983027 LCT983027:LCU983027 LMP983027:LMQ983027 LWL983027:LWM983027 MGH983027:MGI983027 MQD983027:MQE983027 MZZ983027:NAA983027 NJV983027:NJW983027 NTR983027:NTS983027 ODN983027:ODO983027 ONJ983027:ONK983027 OXF983027:OXG983027 PHB983027:PHC983027 PQX983027:PQY983027 QAT983027:QAU983027 QKP983027:QKQ983027 QUL983027:QUM983027 REH983027:REI983027 ROD983027:ROE983027 RXZ983027:RYA983027 SHV983027:SHW983027 SRR983027:SRS983027 TBN983027:TBO983027 TLJ983027:TLK983027 TVF983027:TVG983027 UFB983027:UFC983027 UOX983027:UOY983027 UYT983027:UYU983027 VIP983027:VIQ983027 VSL983027:VSM983027 WCH983027:WCI983027 WMD983027:WME983027 WVZ983027:WWA983027">
      <formula1>"13.5,12.0,10.5"</formula1>
    </dataValidation>
    <dataValidation type="list" allowBlank="1" showInputMessage="1" sqref="S6:S11 JO6:JO11 TK6:TK11 ADG6:ADG11 ANC6:ANC11 AWY6:AWY11 BGU6:BGU11 BQQ6:BQQ11 CAM6:CAM11 CKI6:CKI11 CUE6:CUE11 DEA6:DEA11 DNW6:DNW11 DXS6:DXS11 EHO6:EHO11 ERK6:ERK11 FBG6:FBG11 FLC6:FLC11 FUY6:FUY11 GEU6:GEU11 GOQ6:GOQ11 GYM6:GYM11 HII6:HII11 HSE6:HSE11 ICA6:ICA11 ILW6:ILW11 IVS6:IVS11 JFO6:JFO11 JPK6:JPK11 JZG6:JZG11 KJC6:KJC11 KSY6:KSY11 LCU6:LCU11 LMQ6:LMQ11 LWM6:LWM11 MGI6:MGI11 MQE6:MQE11 NAA6:NAA11 NJW6:NJW11 NTS6:NTS11 ODO6:ODO11 ONK6:ONK11 OXG6:OXG11 PHC6:PHC11 PQY6:PQY11 QAU6:QAU11 QKQ6:QKQ11 QUM6:QUM11 REI6:REI11 ROE6:ROE11 RYA6:RYA11 SHW6:SHW11 SRS6:SRS11 TBO6:TBO11 TLK6:TLK11 TVG6:TVG11 UFC6:UFC11 UOY6:UOY11 UYU6:UYU11 VIQ6:VIQ11 VSM6:VSM11 WCI6:WCI11 WME6:WME11 WWA6:WWA11 S65506:S65511 JO65507:JO65512 TK65507:TK65512 ADG65507:ADG65512 ANC65507:ANC65512 AWY65507:AWY65512 BGU65507:BGU65512 BQQ65507:BQQ65512 CAM65507:CAM65512 CKI65507:CKI65512 CUE65507:CUE65512 DEA65507:DEA65512 DNW65507:DNW65512 DXS65507:DXS65512 EHO65507:EHO65512 ERK65507:ERK65512 FBG65507:FBG65512 FLC65507:FLC65512 FUY65507:FUY65512 GEU65507:GEU65512 GOQ65507:GOQ65512 GYM65507:GYM65512 HII65507:HII65512 HSE65507:HSE65512 ICA65507:ICA65512 ILW65507:ILW65512 IVS65507:IVS65512 JFO65507:JFO65512 JPK65507:JPK65512 JZG65507:JZG65512 KJC65507:KJC65512 KSY65507:KSY65512 LCU65507:LCU65512 LMQ65507:LMQ65512 LWM65507:LWM65512 MGI65507:MGI65512 MQE65507:MQE65512 NAA65507:NAA65512 NJW65507:NJW65512 NTS65507:NTS65512 ODO65507:ODO65512 ONK65507:ONK65512 OXG65507:OXG65512 PHC65507:PHC65512 PQY65507:PQY65512 QAU65507:QAU65512 QKQ65507:QKQ65512 QUM65507:QUM65512 REI65507:REI65512 ROE65507:ROE65512 RYA65507:RYA65512 SHW65507:SHW65512 SRS65507:SRS65512 TBO65507:TBO65512 TLK65507:TLK65512 TVG65507:TVG65512 UFC65507:UFC65512 UOY65507:UOY65512 UYU65507:UYU65512 VIQ65507:VIQ65512 VSM65507:VSM65512 WCI65507:WCI65512 WME65507:WME65512 WWA65507:WWA65512 S131042:S131047 JO131043:JO131048 TK131043:TK131048 ADG131043:ADG131048 ANC131043:ANC131048 AWY131043:AWY131048 BGU131043:BGU131048 BQQ131043:BQQ131048 CAM131043:CAM131048 CKI131043:CKI131048 CUE131043:CUE131048 DEA131043:DEA131048 DNW131043:DNW131048 DXS131043:DXS131048 EHO131043:EHO131048 ERK131043:ERK131048 FBG131043:FBG131048 FLC131043:FLC131048 FUY131043:FUY131048 GEU131043:GEU131048 GOQ131043:GOQ131048 GYM131043:GYM131048 HII131043:HII131048 HSE131043:HSE131048 ICA131043:ICA131048 ILW131043:ILW131048 IVS131043:IVS131048 JFO131043:JFO131048 JPK131043:JPK131048 JZG131043:JZG131048 KJC131043:KJC131048 KSY131043:KSY131048 LCU131043:LCU131048 LMQ131043:LMQ131048 LWM131043:LWM131048 MGI131043:MGI131048 MQE131043:MQE131048 NAA131043:NAA131048 NJW131043:NJW131048 NTS131043:NTS131048 ODO131043:ODO131048 ONK131043:ONK131048 OXG131043:OXG131048 PHC131043:PHC131048 PQY131043:PQY131048 QAU131043:QAU131048 QKQ131043:QKQ131048 QUM131043:QUM131048 REI131043:REI131048 ROE131043:ROE131048 RYA131043:RYA131048 SHW131043:SHW131048 SRS131043:SRS131048 TBO131043:TBO131048 TLK131043:TLK131048 TVG131043:TVG131048 UFC131043:UFC131048 UOY131043:UOY131048 UYU131043:UYU131048 VIQ131043:VIQ131048 VSM131043:VSM131048 WCI131043:WCI131048 WME131043:WME131048 WWA131043:WWA131048 S196578:S196583 JO196579:JO196584 TK196579:TK196584 ADG196579:ADG196584 ANC196579:ANC196584 AWY196579:AWY196584 BGU196579:BGU196584 BQQ196579:BQQ196584 CAM196579:CAM196584 CKI196579:CKI196584 CUE196579:CUE196584 DEA196579:DEA196584 DNW196579:DNW196584 DXS196579:DXS196584 EHO196579:EHO196584 ERK196579:ERK196584 FBG196579:FBG196584 FLC196579:FLC196584 FUY196579:FUY196584 GEU196579:GEU196584 GOQ196579:GOQ196584 GYM196579:GYM196584 HII196579:HII196584 HSE196579:HSE196584 ICA196579:ICA196584 ILW196579:ILW196584 IVS196579:IVS196584 JFO196579:JFO196584 JPK196579:JPK196584 JZG196579:JZG196584 KJC196579:KJC196584 KSY196579:KSY196584 LCU196579:LCU196584 LMQ196579:LMQ196584 LWM196579:LWM196584 MGI196579:MGI196584 MQE196579:MQE196584 NAA196579:NAA196584 NJW196579:NJW196584 NTS196579:NTS196584 ODO196579:ODO196584 ONK196579:ONK196584 OXG196579:OXG196584 PHC196579:PHC196584 PQY196579:PQY196584 QAU196579:QAU196584 QKQ196579:QKQ196584 QUM196579:QUM196584 REI196579:REI196584 ROE196579:ROE196584 RYA196579:RYA196584 SHW196579:SHW196584 SRS196579:SRS196584 TBO196579:TBO196584 TLK196579:TLK196584 TVG196579:TVG196584 UFC196579:UFC196584 UOY196579:UOY196584 UYU196579:UYU196584 VIQ196579:VIQ196584 VSM196579:VSM196584 WCI196579:WCI196584 WME196579:WME196584 WWA196579:WWA196584 S262114:S262119 JO262115:JO262120 TK262115:TK262120 ADG262115:ADG262120 ANC262115:ANC262120 AWY262115:AWY262120 BGU262115:BGU262120 BQQ262115:BQQ262120 CAM262115:CAM262120 CKI262115:CKI262120 CUE262115:CUE262120 DEA262115:DEA262120 DNW262115:DNW262120 DXS262115:DXS262120 EHO262115:EHO262120 ERK262115:ERK262120 FBG262115:FBG262120 FLC262115:FLC262120 FUY262115:FUY262120 GEU262115:GEU262120 GOQ262115:GOQ262120 GYM262115:GYM262120 HII262115:HII262120 HSE262115:HSE262120 ICA262115:ICA262120 ILW262115:ILW262120 IVS262115:IVS262120 JFO262115:JFO262120 JPK262115:JPK262120 JZG262115:JZG262120 KJC262115:KJC262120 KSY262115:KSY262120 LCU262115:LCU262120 LMQ262115:LMQ262120 LWM262115:LWM262120 MGI262115:MGI262120 MQE262115:MQE262120 NAA262115:NAA262120 NJW262115:NJW262120 NTS262115:NTS262120 ODO262115:ODO262120 ONK262115:ONK262120 OXG262115:OXG262120 PHC262115:PHC262120 PQY262115:PQY262120 QAU262115:QAU262120 QKQ262115:QKQ262120 QUM262115:QUM262120 REI262115:REI262120 ROE262115:ROE262120 RYA262115:RYA262120 SHW262115:SHW262120 SRS262115:SRS262120 TBO262115:TBO262120 TLK262115:TLK262120 TVG262115:TVG262120 UFC262115:UFC262120 UOY262115:UOY262120 UYU262115:UYU262120 VIQ262115:VIQ262120 VSM262115:VSM262120 WCI262115:WCI262120 WME262115:WME262120 WWA262115:WWA262120 S327650:S327655 JO327651:JO327656 TK327651:TK327656 ADG327651:ADG327656 ANC327651:ANC327656 AWY327651:AWY327656 BGU327651:BGU327656 BQQ327651:BQQ327656 CAM327651:CAM327656 CKI327651:CKI327656 CUE327651:CUE327656 DEA327651:DEA327656 DNW327651:DNW327656 DXS327651:DXS327656 EHO327651:EHO327656 ERK327651:ERK327656 FBG327651:FBG327656 FLC327651:FLC327656 FUY327651:FUY327656 GEU327651:GEU327656 GOQ327651:GOQ327656 GYM327651:GYM327656 HII327651:HII327656 HSE327651:HSE327656 ICA327651:ICA327656 ILW327651:ILW327656 IVS327651:IVS327656 JFO327651:JFO327656 JPK327651:JPK327656 JZG327651:JZG327656 KJC327651:KJC327656 KSY327651:KSY327656 LCU327651:LCU327656 LMQ327651:LMQ327656 LWM327651:LWM327656 MGI327651:MGI327656 MQE327651:MQE327656 NAA327651:NAA327656 NJW327651:NJW327656 NTS327651:NTS327656 ODO327651:ODO327656 ONK327651:ONK327656 OXG327651:OXG327656 PHC327651:PHC327656 PQY327651:PQY327656 QAU327651:QAU327656 QKQ327651:QKQ327656 QUM327651:QUM327656 REI327651:REI327656 ROE327651:ROE327656 RYA327651:RYA327656 SHW327651:SHW327656 SRS327651:SRS327656 TBO327651:TBO327656 TLK327651:TLK327656 TVG327651:TVG327656 UFC327651:UFC327656 UOY327651:UOY327656 UYU327651:UYU327656 VIQ327651:VIQ327656 VSM327651:VSM327656 WCI327651:WCI327656 WME327651:WME327656 WWA327651:WWA327656 S393186:S393191 JO393187:JO393192 TK393187:TK393192 ADG393187:ADG393192 ANC393187:ANC393192 AWY393187:AWY393192 BGU393187:BGU393192 BQQ393187:BQQ393192 CAM393187:CAM393192 CKI393187:CKI393192 CUE393187:CUE393192 DEA393187:DEA393192 DNW393187:DNW393192 DXS393187:DXS393192 EHO393187:EHO393192 ERK393187:ERK393192 FBG393187:FBG393192 FLC393187:FLC393192 FUY393187:FUY393192 GEU393187:GEU393192 GOQ393187:GOQ393192 GYM393187:GYM393192 HII393187:HII393192 HSE393187:HSE393192 ICA393187:ICA393192 ILW393187:ILW393192 IVS393187:IVS393192 JFO393187:JFO393192 JPK393187:JPK393192 JZG393187:JZG393192 KJC393187:KJC393192 KSY393187:KSY393192 LCU393187:LCU393192 LMQ393187:LMQ393192 LWM393187:LWM393192 MGI393187:MGI393192 MQE393187:MQE393192 NAA393187:NAA393192 NJW393187:NJW393192 NTS393187:NTS393192 ODO393187:ODO393192 ONK393187:ONK393192 OXG393187:OXG393192 PHC393187:PHC393192 PQY393187:PQY393192 QAU393187:QAU393192 QKQ393187:QKQ393192 QUM393187:QUM393192 REI393187:REI393192 ROE393187:ROE393192 RYA393187:RYA393192 SHW393187:SHW393192 SRS393187:SRS393192 TBO393187:TBO393192 TLK393187:TLK393192 TVG393187:TVG393192 UFC393187:UFC393192 UOY393187:UOY393192 UYU393187:UYU393192 VIQ393187:VIQ393192 VSM393187:VSM393192 WCI393187:WCI393192 WME393187:WME393192 WWA393187:WWA393192 S458722:S458727 JO458723:JO458728 TK458723:TK458728 ADG458723:ADG458728 ANC458723:ANC458728 AWY458723:AWY458728 BGU458723:BGU458728 BQQ458723:BQQ458728 CAM458723:CAM458728 CKI458723:CKI458728 CUE458723:CUE458728 DEA458723:DEA458728 DNW458723:DNW458728 DXS458723:DXS458728 EHO458723:EHO458728 ERK458723:ERK458728 FBG458723:FBG458728 FLC458723:FLC458728 FUY458723:FUY458728 GEU458723:GEU458728 GOQ458723:GOQ458728 GYM458723:GYM458728 HII458723:HII458728 HSE458723:HSE458728 ICA458723:ICA458728 ILW458723:ILW458728 IVS458723:IVS458728 JFO458723:JFO458728 JPK458723:JPK458728 JZG458723:JZG458728 KJC458723:KJC458728 KSY458723:KSY458728 LCU458723:LCU458728 LMQ458723:LMQ458728 LWM458723:LWM458728 MGI458723:MGI458728 MQE458723:MQE458728 NAA458723:NAA458728 NJW458723:NJW458728 NTS458723:NTS458728 ODO458723:ODO458728 ONK458723:ONK458728 OXG458723:OXG458728 PHC458723:PHC458728 PQY458723:PQY458728 QAU458723:QAU458728 QKQ458723:QKQ458728 QUM458723:QUM458728 REI458723:REI458728 ROE458723:ROE458728 RYA458723:RYA458728 SHW458723:SHW458728 SRS458723:SRS458728 TBO458723:TBO458728 TLK458723:TLK458728 TVG458723:TVG458728 UFC458723:UFC458728 UOY458723:UOY458728 UYU458723:UYU458728 VIQ458723:VIQ458728 VSM458723:VSM458728 WCI458723:WCI458728 WME458723:WME458728 WWA458723:WWA458728 S524258:S524263 JO524259:JO524264 TK524259:TK524264 ADG524259:ADG524264 ANC524259:ANC524264 AWY524259:AWY524264 BGU524259:BGU524264 BQQ524259:BQQ524264 CAM524259:CAM524264 CKI524259:CKI524264 CUE524259:CUE524264 DEA524259:DEA524264 DNW524259:DNW524264 DXS524259:DXS524264 EHO524259:EHO524264 ERK524259:ERK524264 FBG524259:FBG524264 FLC524259:FLC524264 FUY524259:FUY524264 GEU524259:GEU524264 GOQ524259:GOQ524264 GYM524259:GYM524264 HII524259:HII524264 HSE524259:HSE524264 ICA524259:ICA524264 ILW524259:ILW524264 IVS524259:IVS524264 JFO524259:JFO524264 JPK524259:JPK524264 JZG524259:JZG524264 KJC524259:KJC524264 KSY524259:KSY524264 LCU524259:LCU524264 LMQ524259:LMQ524264 LWM524259:LWM524264 MGI524259:MGI524264 MQE524259:MQE524264 NAA524259:NAA524264 NJW524259:NJW524264 NTS524259:NTS524264 ODO524259:ODO524264 ONK524259:ONK524264 OXG524259:OXG524264 PHC524259:PHC524264 PQY524259:PQY524264 QAU524259:QAU524264 QKQ524259:QKQ524264 QUM524259:QUM524264 REI524259:REI524264 ROE524259:ROE524264 RYA524259:RYA524264 SHW524259:SHW524264 SRS524259:SRS524264 TBO524259:TBO524264 TLK524259:TLK524264 TVG524259:TVG524264 UFC524259:UFC524264 UOY524259:UOY524264 UYU524259:UYU524264 VIQ524259:VIQ524264 VSM524259:VSM524264 WCI524259:WCI524264 WME524259:WME524264 WWA524259:WWA524264 S589794:S589799 JO589795:JO589800 TK589795:TK589800 ADG589795:ADG589800 ANC589795:ANC589800 AWY589795:AWY589800 BGU589795:BGU589800 BQQ589795:BQQ589800 CAM589795:CAM589800 CKI589795:CKI589800 CUE589795:CUE589800 DEA589795:DEA589800 DNW589795:DNW589800 DXS589795:DXS589800 EHO589795:EHO589800 ERK589795:ERK589800 FBG589795:FBG589800 FLC589795:FLC589800 FUY589795:FUY589800 GEU589795:GEU589800 GOQ589795:GOQ589800 GYM589795:GYM589800 HII589795:HII589800 HSE589795:HSE589800 ICA589795:ICA589800 ILW589795:ILW589800 IVS589795:IVS589800 JFO589795:JFO589800 JPK589795:JPK589800 JZG589795:JZG589800 KJC589795:KJC589800 KSY589795:KSY589800 LCU589795:LCU589800 LMQ589795:LMQ589800 LWM589795:LWM589800 MGI589795:MGI589800 MQE589795:MQE589800 NAA589795:NAA589800 NJW589795:NJW589800 NTS589795:NTS589800 ODO589795:ODO589800 ONK589795:ONK589800 OXG589795:OXG589800 PHC589795:PHC589800 PQY589795:PQY589800 QAU589795:QAU589800 QKQ589795:QKQ589800 QUM589795:QUM589800 REI589795:REI589800 ROE589795:ROE589800 RYA589795:RYA589800 SHW589795:SHW589800 SRS589795:SRS589800 TBO589795:TBO589800 TLK589795:TLK589800 TVG589795:TVG589800 UFC589795:UFC589800 UOY589795:UOY589800 UYU589795:UYU589800 VIQ589795:VIQ589800 VSM589795:VSM589800 WCI589795:WCI589800 WME589795:WME589800 WWA589795:WWA589800 S655330:S655335 JO655331:JO655336 TK655331:TK655336 ADG655331:ADG655336 ANC655331:ANC655336 AWY655331:AWY655336 BGU655331:BGU655336 BQQ655331:BQQ655336 CAM655331:CAM655336 CKI655331:CKI655336 CUE655331:CUE655336 DEA655331:DEA655336 DNW655331:DNW655336 DXS655331:DXS655336 EHO655331:EHO655336 ERK655331:ERK655336 FBG655331:FBG655336 FLC655331:FLC655336 FUY655331:FUY655336 GEU655331:GEU655336 GOQ655331:GOQ655336 GYM655331:GYM655336 HII655331:HII655336 HSE655331:HSE655336 ICA655331:ICA655336 ILW655331:ILW655336 IVS655331:IVS655336 JFO655331:JFO655336 JPK655331:JPK655336 JZG655331:JZG655336 KJC655331:KJC655336 KSY655331:KSY655336 LCU655331:LCU655336 LMQ655331:LMQ655336 LWM655331:LWM655336 MGI655331:MGI655336 MQE655331:MQE655336 NAA655331:NAA655336 NJW655331:NJW655336 NTS655331:NTS655336 ODO655331:ODO655336 ONK655331:ONK655336 OXG655331:OXG655336 PHC655331:PHC655336 PQY655331:PQY655336 QAU655331:QAU655336 QKQ655331:QKQ655336 QUM655331:QUM655336 REI655331:REI655336 ROE655331:ROE655336 RYA655331:RYA655336 SHW655331:SHW655336 SRS655331:SRS655336 TBO655331:TBO655336 TLK655331:TLK655336 TVG655331:TVG655336 UFC655331:UFC655336 UOY655331:UOY655336 UYU655331:UYU655336 VIQ655331:VIQ655336 VSM655331:VSM655336 WCI655331:WCI655336 WME655331:WME655336 WWA655331:WWA655336 S720866:S720871 JO720867:JO720872 TK720867:TK720872 ADG720867:ADG720872 ANC720867:ANC720872 AWY720867:AWY720872 BGU720867:BGU720872 BQQ720867:BQQ720872 CAM720867:CAM720872 CKI720867:CKI720872 CUE720867:CUE720872 DEA720867:DEA720872 DNW720867:DNW720872 DXS720867:DXS720872 EHO720867:EHO720872 ERK720867:ERK720872 FBG720867:FBG720872 FLC720867:FLC720872 FUY720867:FUY720872 GEU720867:GEU720872 GOQ720867:GOQ720872 GYM720867:GYM720872 HII720867:HII720872 HSE720867:HSE720872 ICA720867:ICA720872 ILW720867:ILW720872 IVS720867:IVS720872 JFO720867:JFO720872 JPK720867:JPK720872 JZG720867:JZG720872 KJC720867:KJC720872 KSY720867:KSY720872 LCU720867:LCU720872 LMQ720867:LMQ720872 LWM720867:LWM720872 MGI720867:MGI720872 MQE720867:MQE720872 NAA720867:NAA720872 NJW720867:NJW720872 NTS720867:NTS720872 ODO720867:ODO720872 ONK720867:ONK720872 OXG720867:OXG720872 PHC720867:PHC720872 PQY720867:PQY720872 QAU720867:QAU720872 QKQ720867:QKQ720872 QUM720867:QUM720872 REI720867:REI720872 ROE720867:ROE720872 RYA720867:RYA720872 SHW720867:SHW720872 SRS720867:SRS720872 TBO720867:TBO720872 TLK720867:TLK720872 TVG720867:TVG720872 UFC720867:UFC720872 UOY720867:UOY720872 UYU720867:UYU720872 VIQ720867:VIQ720872 VSM720867:VSM720872 WCI720867:WCI720872 WME720867:WME720872 WWA720867:WWA720872 S786402:S786407 JO786403:JO786408 TK786403:TK786408 ADG786403:ADG786408 ANC786403:ANC786408 AWY786403:AWY786408 BGU786403:BGU786408 BQQ786403:BQQ786408 CAM786403:CAM786408 CKI786403:CKI786408 CUE786403:CUE786408 DEA786403:DEA786408 DNW786403:DNW786408 DXS786403:DXS786408 EHO786403:EHO786408 ERK786403:ERK786408 FBG786403:FBG786408 FLC786403:FLC786408 FUY786403:FUY786408 GEU786403:GEU786408 GOQ786403:GOQ786408 GYM786403:GYM786408 HII786403:HII786408 HSE786403:HSE786408 ICA786403:ICA786408 ILW786403:ILW786408 IVS786403:IVS786408 JFO786403:JFO786408 JPK786403:JPK786408 JZG786403:JZG786408 KJC786403:KJC786408 KSY786403:KSY786408 LCU786403:LCU786408 LMQ786403:LMQ786408 LWM786403:LWM786408 MGI786403:MGI786408 MQE786403:MQE786408 NAA786403:NAA786408 NJW786403:NJW786408 NTS786403:NTS786408 ODO786403:ODO786408 ONK786403:ONK786408 OXG786403:OXG786408 PHC786403:PHC786408 PQY786403:PQY786408 QAU786403:QAU786408 QKQ786403:QKQ786408 QUM786403:QUM786408 REI786403:REI786408 ROE786403:ROE786408 RYA786403:RYA786408 SHW786403:SHW786408 SRS786403:SRS786408 TBO786403:TBO786408 TLK786403:TLK786408 TVG786403:TVG786408 UFC786403:UFC786408 UOY786403:UOY786408 UYU786403:UYU786408 VIQ786403:VIQ786408 VSM786403:VSM786408 WCI786403:WCI786408 WME786403:WME786408 WWA786403:WWA786408 S851938:S851943 JO851939:JO851944 TK851939:TK851944 ADG851939:ADG851944 ANC851939:ANC851944 AWY851939:AWY851944 BGU851939:BGU851944 BQQ851939:BQQ851944 CAM851939:CAM851944 CKI851939:CKI851944 CUE851939:CUE851944 DEA851939:DEA851944 DNW851939:DNW851944 DXS851939:DXS851944 EHO851939:EHO851944 ERK851939:ERK851944 FBG851939:FBG851944 FLC851939:FLC851944 FUY851939:FUY851944 GEU851939:GEU851944 GOQ851939:GOQ851944 GYM851939:GYM851944 HII851939:HII851944 HSE851939:HSE851944 ICA851939:ICA851944 ILW851939:ILW851944 IVS851939:IVS851944 JFO851939:JFO851944 JPK851939:JPK851944 JZG851939:JZG851944 KJC851939:KJC851944 KSY851939:KSY851944 LCU851939:LCU851944 LMQ851939:LMQ851944 LWM851939:LWM851944 MGI851939:MGI851944 MQE851939:MQE851944 NAA851939:NAA851944 NJW851939:NJW851944 NTS851939:NTS851944 ODO851939:ODO851944 ONK851939:ONK851944 OXG851939:OXG851944 PHC851939:PHC851944 PQY851939:PQY851944 QAU851939:QAU851944 QKQ851939:QKQ851944 QUM851939:QUM851944 REI851939:REI851944 ROE851939:ROE851944 RYA851939:RYA851944 SHW851939:SHW851944 SRS851939:SRS851944 TBO851939:TBO851944 TLK851939:TLK851944 TVG851939:TVG851944 UFC851939:UFC851944 UOY851939:UOY851944 UYU851939:UYU851944 VIQ851939:VIQ851944 VSM851939:VSM851944 WCI851939:WCI851944 WME851939:WME851944 WWA851939:WWA851944 S917474:S917479 JO917475:JO917480 TK917475:TK917480 ADG917475:ADG917480 ANC917475:ANC917480 AWY917475:AWY917480 BGU917475:BGU917480 BQQ917475:BQQ917480 CAM917475:CAM917480 CKI917475:CKI917480 CUE917475:CUE917480 DEA917475:DEA917480 DNW917475:DNW917480 DXS917475:DXS917480 EHO917475:EHO917480 ERK917475:ERK917480 FBG917475:FBG917480 FLC917475:FLC917480 FUY917475:FUY917480 GEU917475:GEU917480 GOQ917475:GOQ917480 GYM917475:GYM917480 HII917475:HII917480 HSE917475:HSE917480 ICA917475:ICA917480 ILW917475:ILW917480 IVS917475:IVS917480 JFO917475:JFO917480 JPK917475:JPK917480 JZG917475:JZG917480 KJC917475:KJC917480 KSY917475:KSY917480 LCU917475:LCU917480 LMQ917475:LMQ917480 LWM917475:LWM917480 MGI917475:MGI917480 MQE917475:MQE917480 NAA917475:NAA917480 NJW917475:NJW917480 NTS917475:NTS917480 ODO917475:ODO917480 ONK917475:ONK917480 OXG917475:OXG917480 PHC917475:PHC917480 PQY917475:PQY917480 QAU917475:QAU917480 QKQ917475:QKQ917480 QUM917475:QUM917480 REI917475:REI917480 ROE917475:ROE917480 RYA917475:RYA917480 SHW917475:SHW917480 SRS917475:SRS917480 TBO917475:TBO917480 TLK917475:TLK917480 TVG917475:TVG917480 UFC917475:UFC917480 UOY917475:UOY917480 UYU917475:UYU917480 VIQ917475:VIQ917480 VSM917475:VSM917480 WCI917475:WCI917480 WME917475:WME917480 WWA917475:WWA917480 S983010:S983015 JO983011:JO983016 TK983011:TK983016 ADG983011:ADG983016 ANC983011:ANC983016 AWY983011:AWY983016 BGU983011:BGU983016 BQQ983011:BQQ983016 CAM983011:CAM983016 CKI983011:CKI983016 CUE983011:CUE983016 DEA983011:DEA983016 DNW983011:DNW983016 DXS983011:DXS983016 EHO983011:EHO983016 ERK983011:ERK983016 FBG983011:FBG983016 FLC983011:FLC983016 FUY983011:FUY983016 GEU983011:GEU983016 GOQ983011:GOQ983016 GYM983011:GYM983016 HII983011:HII983016 HSE983011:HSE983016 ICA983011:ICA983016 ILW983011:ILW983016 IVS983011:IVS983016 JFO983011:JFO983016 JPK983011:JPK983016 JZG983011:JZG983016 KJC983011:KJC983016 KSY983011:KSY983016 LCU983011:LCU983016 LMQ983011:LMQ983016 LWM983011:LWM983016 MGI983011:MGI983016 MQE983011:MQE983016 NAA983011:NAA983016 NJW983011:NJW983016 NTS983011:NTS983016 ODO983011:ODO983016 ONK983011:ONK983016 OXG983011:OXG983016 PHC983011:PHC983016 PQY983011:PQY983016 QAU983011:QAU983016 QKQ983011:QKQ983016 QUM983011:QUM983016 REI983011:REI983016 ROE983011:ROE983016 RYA983011:RYA983016 SHW983011:SHW983016 SRS983011:SRS983016 TBO983011:TBO983016 TLK983011:TLK983016 TVG983011:TVG983016 UFC983011:UFC983016 UOY983011:UOY983016 UYU983011:UYU983016 VIQ983011:VIQ983016 VSM983011:VSM983016 WCI983011:WCI983016 WME983011:WME983016 WWA983011:WWA983016">
      <formula1>"鉛系錆止めﾍﾟｲﾝﾄ1回,鉛系錆止ﾍﾟｲﾝﾄ2回,ｼﾞﾝｸﾘｯﾁﾌﾟﾗｲﾏｰ1回,2液形ｴﾎﾟｷｼ樹脂ﾌﾟﾗｲﾏｰ1回,厚膜形ｼﾞﾝｸﾘｯﾁﾍﾟｲﾝﾄ1回,合成樹脂調合ﾍﾟｲﾝﾄ2回,2液形ｴﾎﾟｷｼ樹脂ｴﾅﾒﾙ1回,2液形ｴﾎﾟｷｼ樹脂ｴﾅﾒﾙ2回,2液形ﾀｰﾙｴﾎﾟｷｼ樹脂塗料3回,2液形厚膜ｴﾎﾟｷｼ樹脂ｴﾅﾒﾙ1回,2液形厚膜ｴﾎﾟｷｼ樹脂ｴﾅﾒﾙ2回,2液形厚膜ｴﾎﾟｷｼ樹脂ﾌﾟﾗｲﾏｰ1回"</formula1>
    </dataValidation>
    <dataValidation type="list" allowBlank="1" showInputMessage="1" sqref="AC6 JY6 TU6 ADQ6 ANM6 AXI6 BHE6 BRA6 CAW6 CKS6 CUO6 DEK6 DOG6 DYC6 EHY6 ERU6 FBQ6 FLM6 FVI6 GFE6 GPA6 GYW6 HIS6 HSO6 ICK6 IMG6 IWC6 JFY6 JPU6 JZQ6 KJM6 KTI6 LDE6 LNA6 LWW6 MGS6 MQO6 NAK6 NKG6 NUC6 ODY6 ONU6 OXQ6 PHM6 PRI6 QBE6 QLA6 QUW6 RES6 ROO6 RYK6 SIG6 SSC6 TBY6 TLU6 TVQ6 UFM6 UPI6 UZE6 VJA6 VSW6 WCS6 WMO6 WWK6 AC65506 JY65507 TU65507 ADQ65507 ANM65507 AXI65507 BHE65507 BRA65507 CAW65507 CKS65507 CUO65507 DEK65507 DOG65507 DYC65507 EHY65507 ERU65507 FBQ65507 FLM65507 FVI65507 GFE65507 GPA65507 GYW65507 HIS65507 HSO65507 ICK65507 IMG65507 IWC65507 JFY65507 JPU65507 JZQ65507 KJM65507 KTI65507 LDE65507 LNA65507 LWW65507 MGS65507 MQO65507 NAK65507 NKG65507 NUC65507 ODY65507 ONU65507 OXQ65507 PHM65507 PRI65507 QBE65507 QLA65507 QUW65507 RES65507 ROO65507 RYK65507 SIG65507 SSC65507 TBY65507 TLU65507 TVQ65507 UFM65507 UPI65507 UZE65507 VJA65507 VSW65507 WCS65507 WMO65507 WWK65507 AC131042 JY131043 TU131043 ADQ131043 ANM131043 AXI131043 BHE131043 BRA131043 CAW131043 CKS131043 CUO131043 DEK131043 DOG131043 DYC131043 EHY131043 ERU131043 FBQ131043 FLM131043 FVI131043 GFE131043 GPA131043 GYW131043 HIS131043 HSO131043 ICK131043 IMG131043 IWC131043 JFY131043 JPU131043 JZQ131043 KJM131043 KTI131043 LDE131043 LNA131043 LWW131043 MGS131043 MQO131043 NAK131043 NKG131043 NUC131043 ODY131043 ONU131043 OXQ131043 PHM131043 PRI131043 QBE131043 QLA131043 QUW131043 RES131043 ROO131043 RYK131043 SIG131043 SSC131043 TBY131043 TLU131043 TVQ131043 UFM131043 UPI131043 UZE131043 VJA131043 VSW131043 WCS131043 WMO131043 WWK131043 AC196578 JY196579 TU196579 ADQ196579 ANM196579 AXI196579 BHE196579 BRA196579 CAW196579 CKS196579 CUO196579 DEK196579 DOG196579 DYC196579 EHY196579 ERU196579 FBQ196579 FLM196579 FVI196579 GFE196579 GPA196579 GYW196579 HIS196579 HSO196579 ICK196579 IMG196579 IWC196579 JFY196579 JPU196579 JZQ196579 KJM196579 KTI196579 LDE196579 LNA196579 LWW196579 MGS196579 MQO196579 NAK196579 NKG196579 NUC196579 ODY196579 ONU196579 OXQ196579 PHM196579 PRI196579 QBE196579 QLA196579 QUW196579 RES196579 ROO196579 RYK196579 SIG196579 SSC196579 TBY196579 TLU196579 TVQ196579 UFM196579 UPI196579 UZE196579 VJA196579 VSW196579 WCS196579 WMO196579 WWK196579 AC262114 JY262115 TU262115 ADQ262115 ANM262115 AXI262115 BHE262115 BRA262115 CAW262115 CKS262115 CUO262115 DEK262115 DOG262115 DYC262115 EHY262115 ERU262115 FBQ262115 FLM262115 FVI262115 GFE262115 GPA262115 GYW262115 HIS262115 HSO262115 ICK262115 IMG262115 IWC262115 JFY262115 JPU262115 JZQ262115 KJM262115 KTI262115 LDE262115 LNA262115 LWW262115 MGS262115 MQO262115 NAK262115 NKG262115 NUC262115 ODY262115 ONU262115 OXQ262115 PHM262115 PRI262115 QBE262115 QLA262115 QUW262115 RES262115 ROO262115 RYK262115 SIG262115 SSC262115 TBY262115 TLU262115 TVQ262115 UFM262115 UPI262115 UZE262115 VJA262115 VSW262115 WCS262115 WMO262115 WWK262115 AC327650 JY327651 TU327651 ADQ327651 ANM327651 AXI327651 BHE327651 BRA327651 CAW327651 CKS327651 CUO327651 DEK327651 DOG327651 DYC327651 EHY327651 ERU327651 FBQ327651 FLM327651 FVI327651 GFE327651 GPA327651 GYW327651 HIS327651 HSO327651 ICK327651 IMG327651 IWC327651 JFY327651 JPU327651 JZQ327651 KJM327651 KTI327651 LDE327651 LNA327651 LWW327651 MGS327651 MQO327651 NAK327651 NKG327651 NUC327651 ODY327651 ONU327651 OXQ327651 PHM327651 PRI327651 QBE327651 QLA327651 QUW327651 RES327651 ROO327651 RYK327651 SIG327651 SSC327651 TBY327651 TLU327651 TVQ327651 UFM327651 UPI327651 UZE327651 VJA327651 VSW327651 WCS327651 WMO327651 WWK327651 AC393186 JY393187 TU393187 ADQ393187 ANM393187 AXI393187 BHE393187 BRA393187 CAW393187 CKS393187 CUO393187 DEK393187 DOG393187 DYC393187 EHY393187 ERU393187 FBQ393187 FLM393187 FVI393187 GFE393187 GPA393187 GYW393187 HIS393187 HSO393187 ICK393187 IMG393187 IWC393187 JFY393187 JPU393187 JZQ393187 KJM393187 KTI393187 LDE393187 LNA393187 LWW393187 MGS393187 MQO393187 NAK393187 NKG393187 NUC393187 ODY393187 ONU393187 OXQ393187 PHM393187 PRI393187 QBE393187 QLA393187 QUW393187 RES393187 ROO393187 RYK393187 SIG393187 SSC393187 TBY393187 TLU393187 TVQ393187 UFM393187 UPI393187 UZE393187 VJA393187 VSW393187 WCS393187 WMO393187 WWK393187 AC458722 JY458723 TU458723 ADQ458723 ANM458723 AXI458723 BHE458723 BRA458723 CAW458723 CKS458723 CUO458723 DEK458723 DOG458723 DYC458723 EHY458723 ERU458723 FBQ458723 FLM458723 FVI458723 GFE458723 GPA458723 GYW458723 HIS458723 HSO458723 ICK458723 IMG458723 IWC458723 JFY458723 JPU458723 JZQ458723 KJM458723 KTI458723 LDE458723 LNA458723 LWW458723 MGS458723 MQO458723 NAK458723 NKG458723 NUC458723 ODY458723 ONU458723 OXQ458723 PHM458723 PRI458723 QBE458723 QLA458723 QUW458723 RES458723 ROO458723 RYK458723 SIG458723 SSC458723 TBY458723 TLU458723 TVQ458723 UFM458723 UPI458723 UZE458723 VJA458723 VSW458723 WCS458723 WMO458723 WWK458723 AC524258 JY524259 TU524259 ADQ524259 ANM524259 AXI524259 BHE524259 BRA524259 CAW524259 CKS524259 CUO524259 DEK524259 DOG524259 DYC524259 EHY524259 ERU524259 FBQ524259 FLM524259 FVI524259 GFE524259 GPA524259 GYW524259 HIS524259 HSO524259 ICK524259 IMG524259 IWC524259 JFY524259 JPU524259 JZQ524259 KJM524259 KTI524259 LDE524259 LNA524259 LWW524259 MGS524259 MQO524259 NAK524259 NKG524259 NUC524259 ODY524259 ONU524259 OXQ524259 PHM524259 PRI524259 QBE524259 QLA524259 QUW524259 RES524259 ROO524259 RYK524259 SIG524259 SSC524259 TBY524259 TLU524259 TVQ524259 UFM524259 UPI524259 UZE524259 VJA524259 VSW524259 WCS524259 WMO524259 WWK524259 AC589794 JY589795 TU589795 ADQ589795 ANM589795 AXI589795 BHE589795 BRA589795 CAW589795 CKS589795 CUO589795 DEK589795 DOG589795 DYC589795 EHY589795 ERU589795 FBQ589795 FLM589795 FVI589795 GFE589795 GPA589795 GYW589795 HIS589795 HSO589795 ICK589795 IMG589795 IWC589795 JFY589795 JPU589795 JZQ589795 KJM589795 KTI589795 LDE589795 LNA589795 LWW589795 MGS589795 MQO589795 NAK589795 NKG589795 NUC589795 ODY589795 ONU589795 OXQ589795 PHM589795 PRI589795 QBE589795 QLA589795 QUW589795 RES589795 ROO589795 RYK589795 SIG589795 SSC589795 TBY589795 TLU589795 TVQ589795 UFM589795 UPI589795 UZE589795 VJA589795 VSW589795 WCS589795 WMO589795 WWK589795 AC655330 JY655331 TU655331 ADQ655331 ANM655331 AXI655331 BHE655331 BRA655331 CAW655331 CKS655331 CUO655331 DEK655331 DOG655331 DYC655331 EHY655331 ERU655331 FBQ655331 FLM655331 FVI655331 GFE655331 GPA655331 GYW655331 HIS655331 HSO655331 ICK655331 IMG655331 IWC655331 JFY655331 JPU655331 JZQ655331 KJM655331 KTI655331 LDE655331 LNA655331 LWW655331 MGS655331 MQO655331 NAK655331 NKG655331 NUC655331 ODY655331 ONU655331 OXQ655331 PHM655331 PRI655331 QBE655331 QLA655331 QUW655331 RES655331 ROO655331 RYK655331 SIG655331 SSC655331 TBY655331 TLU655331 TVQ655331 UFM655331 UPI655331 UZE655331 VJA655331 VSW655331 WCS655331 WMO655331 WWK655331 AC720866 JY720867 TU720867 ADQ720867 ANM720867 AXI720867 BHE720867 BRA720867 CAW720867 CKS720867 CUO720867 DEK720867 DOG720867 DYC720867 EHY720867 ERU720867 FBQ720867 FLM720867 FVI720867 GFE720867 GPA720867 GYW720867 HIS720867 HSO720867 ICK720867 IMG720867 IWC720867 JFY720867 JPU720867 JZQ720867 KJM720867 KTI720867 LDE720867 LNA720867 LWW720867 MGS720867 MQO720867 NAK720867 NKG720867 NUC720867 ODY720867 ONU720867 OXQ720867 PHM720867 PRI720867 QBE720867 QLA720867 QUW720867 RES720867 ROO720867 RYK720867 SIG720867 SSC720867 TBY720867 TLU720867 TVQ720867 UFM720867 UPI720867 UZE720867 VJA720867 VSW720867 WCS720867 WMO720867 WWK720867 AC786402 JY786403 TU786403 ADQ786403 ANM786403 AXI786403 BHE786403 BRA786403 CAW786403 CKS786403 CUO786403 DEK786403 DOG786403 DYC786403 EHY786403 ERU786403 FBQ786403 FLM786403 FVI786403 GFE786403 GPA786403 GYW786403 HIS786403 HSO786403 ICK786403 IMG786403 IWC786403 JFY786403 JPU786403 JZQ786403 KJM786403 KTI786403 LDE786403 LNA786403 LWW786403 MGS786403 MQO786403 NAK786403 NKG786403 NUC786403 ODY786403 ONU786403 OXQ786403 PHM786403 PRI786403 QBE786403 QLA786403 QUW786403 RES786403 ROO786403 RYK786403 SIG786403 SSC786403 TBY786403 TLU786403 TVQ786403 UFM786403 UPI786403 UZE786403 VJA786403 VSW786403 WCS786403 WMO786403 WWK786403 AC851938 JY851939 TU851939 ADQ851939 ANM851939 AXI851939 BHE851939 BRA851939 CAW851939 CKS851939 CUO851939 DEK851939 DOG851939 DYC851939 EHY851939 ERU851939 FBQ851939 FLM851939 FVI851939 GFE851939 GPA851939 GYW851939 HIS851939 HSO851939 ICK851939 IMG851939 IWC851939 JFY851939 JPU851939 JZQ851939 KJM851939 KTI851939 LDE851939 LNA851939 LWW851939 MGS851939 MQO851939 NAK851939 NKG851939 NUC851939 ODY851939 ONU851939 OXQ851939 PHM851939 PRI851939 QBE851939 QLA851939 QUW851939 RES851939 ROO851939 RYK851939 SIG851939 SSC851939 TBY851939 TLU851939 TVQ851939 UFM851939 UPI851939 UZE851939 VJA851939 VSW851939 WCS851939 WMO851939 WWK851939 AC917474 JY917475 TU917475 ADQ917475 ANM917475 AXI917475 BHE917475 BRA917475 CAW917475 CKS917475 CUO917475 DEK917475 DOG917475 DYC917475 EHY917475 ERU917475 FBQ917475 FLM917475 FVI917475 GFE917475 GPA917475 GYW917475 HIS917475 HSO917475 ICK917475 IMG917475 IWC917475 JFY917475 JPU917475 JZQ917475 KJM917475 KTI917475 LDE917475 LNA917475 LWW917475 MGS917475 MQO917475 NAK917475 NKG917475 NUC917475 ODY917475 ONU917475 OXQ917475 PHM917475 PRI917475 QBE917475 QLA917475 QUW917475 RES917475 ROO917475 RYK917475 SIG917475 SSC917475 TBY917475 TLU917475 TVQ917475 UFM917475 UPI917475 UZE917475 VJA917475 VSW917475 WCS917475 WMO917475 WWK917475 AC983010 JY983011 TU983011 ADQ983011 ANM983011 AXI983011 BHE983011 BRA983011 CAW983011 CKS983011 CUO983011 DEK983011 DOG983011 DYC983011 EHY983011 ERU983011 FBQ983011 FLM983011 FVI983011 GFE983011 GPA983011 GYW983011 HIS983011 HSO983011 ICK983011 IMG983011 IWC983011 JFY983011 JPU983011 JZQ983011 KJM983011 KTI983011 LDE983011 LNA983011 LWW983011 MGS983011 MQO983011 NAK983011 NKG983011 NUC983011 ODY983011 ONU983011 OXQ983011 PHM983011 PRI983011 QBE983011 QLA983011 QUW983011 RES983011 ROO983011 RYK983011 SIG983011 SSC983011 TBY983011 TLU983011 TVQ983011 UFM983011 UPI983011 UZE983011 VJA983011 VSW983011 WCS983011 WMO983011 WWK983011 AC9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WWK9 AC65509 JY65510 TU65510 ADQ65510 ANM65510 AXI65510 BHE65510 BRA65510 CAW65510 CKS65510 CUO65510 DEK65510 DOG65510 DYC65510 EHY65510 ERU65510 FBQ65510 FLM65510 FVI65510 GFE65510 GPA65510 GYW65510 HIS65510 HSO65510 ICK65510 IMG65510 IWC65510 JFY65510 JPU65510 JZQ65510 KJM65510 KTI65510 LDE65510 LNA65510 LWW65510 MGS65510 MQO65510 NAK65510 NKG65510 NUC65510 ODY65510 ONU65510 OXQ65510 PHM65510 PRI65510 QBE65510 QLA65510 QUW65510 RES65510 ROO65510 RYK65510 SIG65510 SSC65510 TBY65510 TLU65510 TVQ65510 UFM65510 UPI65510 UZE65510 VJA65510 VSW65510 WCS65510 WMO65510 WWK65510 AC131045 JY131046 TU131046 ADQ131046 ANM131046 AXI131046 BHE131046 BRA131046 CAW131046 CKS131046 CUO131046 DEK131046 DOG131046 DYC131046 EHY131046 ERU131046 FBQ131046 FLM131046 FVI131046 GFE131046 GPA131046 GYW131046 HIS131046 HSO131046 ICK131046 IMG131046 IWC131046 JFY131046 JPU131046 JZQ131046 KJM131046 KTI131046 LDE131046 LNA131046 LWW131046 MGS131046 MQO131046 NAK131046 NKG131046 NUC131046 ODY131046 ONU131046 OXQ131046 PHM131046 PRI131046 QBE131046 QLA131046 QUW131046 RES131046 ROO131046 RYK131046 SIG131046 SSC131046 TBY131046 TLU131046 TVQ131046 UFM131046 UPI131046 UZE131046 VJA131046 VSW131046 WCS131046 WMO131046 WWK131046 AC196581 JY196582 TU196582 ADQ196582 ANM196582 AXI196582 BHE196582 BRA196582 CAW196582 CKS196582 CUO196582 DEK196582 DOG196582 DYC196582 EHY196582 ERU196582 FBQ196582 FLM196582 FVI196582 GFE196582 GPA196582 GYW196582 HIS196582 HSO196582 ICK196582 IMG196582 IWC196582 JFY196582 JPU196582 JZQ196582 KJM196582 KTI196582 LDE196582 LNA196582 LWW196582 MGS196582 MQO196582 NAK196582 NKG196582 NUC196582 ODY196582 ONU196582 OXQ196582 PHM196582 PRI196582 QBE196582 QLA196582 QUW196582 RES196582 ROO196582 RYK196582 SIG196582 SSC196582 TBY196582 TLU196582 TVQ196582 UFM196582 UPI196582 UZE196582 VJA196582 VSW196582 WCS196582 WMO196582 WWK196582 AC262117 JY262118 TU262118 ADQ262118 ANM262118 AXI262118 BHE262118 BRA262118 CAW262118 CKS262118 CUO262118 DEK262118 DOG262118 DYC262118 EHY262118 ERU262118 FBQ262118 FLM262118 FVI262118 GFE262118 GPA262118 GYW262118 HIS262118 HSO262118 ICK262118 IMG262118 IWC262118 JFY262118 JPU262118 JZQ262118 KJM262118 KTI262118 LDE262118 LNA262118 LWW262118 MGS262118 MQO262118 NAK262118 NKG262118 NUC262118 ODY262118 ONU262118 OXQ262118 PHM262118 PRI262118 QBE262118 QLA262118 QUW262118 RES262118 ROO262118 RYK262118 SIG262118 SSC262118 TBY262118 TLU262118 TVQ262118 UFM262118 UPI262118 UZE262118 VJA262118 VSW262118 WCS262118 WMO262118 WWK262118 AC327653 JY327654 TU327654 ADQ327654 ANM327654 AXI327654 BHE327654 BRA327654 CAW327654 CKS327654 CUO327654 DEK327654 DOG327654 DYC327654 EHY327654 ERU327654 FBQ327654 FLM327654 FVI327654 GFE327654 GPA327654 GYW327654 HIS327654 HSO327654 ICK327654 IMG327654 IWC327654 JFY327654 JPU327654 JZQ327654 KJM327654 KTI327654 LDE327654 LNA327654 LWW327654 MGS327654 MQO327654 NAK327654 NKG327654 NUC327654 ODY327654 ONU327654 OXQ327654 PHM327654 PRI327654 QBE327654 QLA327654 QUW327654 RES327654 ROO327654 RYK327654 SIG327654 SSC327654 TBY327654 TLU327654 TVQ327654 UFM327654 UPI327654 UZE327654 VJA327654 VSW327654 WCS327654 WMO327654 WWK327654 AC393189 JY393190 TU393190 ADQ393190 ANM393190 AXI393190 BHE393190 BRA393190 CAW393190 CKS393190 CUO393190 DEK393190 DOG393190 DYC393190 EHY393190 ERU393190 FBQ393190 FLM393190 FVI393190 GFE393190 GPA393190 GYW393190 HIS393190 HSO393190 ICK393190 IMG393190 IWC393190 JFY393190 JPU393190 JZQ393190 KJM393190 KTI393190 LDE393190 LNA393190 LWW393190 MGS393190 MQO393190 NAK393190 NKG393190 NUC393190 ODY393190 ONU393190 OXQ393190 PHM393190 PRI393190 QBE393190 QLA393190 QUW393190 RES393190 ROO393190 RYK393190 SIG393190 SSC393190 TBY393190 TLU393190 TVQ393190 UFM393190 UPI393190 UZE393190 VJA393190 VSW393190 WCS393190 WMO393190 WWK393190 AC458725 JY458726 TU458726 ADQ458726 ANM458726 AXI458726 BHE458726 BRA458726 CAW458726 CKS458726 CUO458726 DEK458726 DOG458726 DYC458726 EHY458726 ERU458726 FBQ458726 FLM458726 FVI458726 GFE458726 GPA458726 GYW458726 HIS458726 HSO458726 ICK458726 IMG458726 IWC458726 JFY458726 JPU458726 JZQ458726 KJM458726 KTI458726 LDE458726 LNA458726 LWW458726 MGS458726 MQO458726 NAK458726 NKG458726 NUC458726 ODY458726 ONU458726 OXQ458726 PHM458726 PRI458726 QBE458726 QLA458726 QUW458726 RES458726 ROO458726 RYK458726 SIG458726 SSC458726 TBY458726 TLU458726 TVQ458726 UFM458726 UPI458726 UZE458726 VJA458726 VSW458726 WCS458726 WMO458726 WWK458726 AC524261 JY524262 TU524262 ADQ524262 ANM524262 AXI524262 BHE524262 BRA524262 CAW524262 CKS524262 CUO524262 DEK524262 DOG524262 DYC524262 EHY524262 ERU524262 FBQ524262 FLM524262 FVI524262 GFE524262 GPA524262 GYW524262 HIS524262 HSO524262 ICK524262 IMG524262 IWC524262 JFY524262 JPU524262 JZQ524262 KJM524262 KTI524262 LDE524262 LNA524262 LWW524262 MGS524262 MQO524262 NAK524262 NKG524262 NUC524262 ODY524262 ONU524262 OXQ524262 PHM524262 PRI524262 QBE524262 QLA524262 QUW524262 RES524262 ROO524262 RYK524262 SIG524262 SSC524262 TBY524262 TLU524262 TVQ524262 UFM524262 UPI524262 UZE524262 VJA524262 VSW524262 WCS524262 WMO524262 WWK524262 AC589797 JY589798 TU589798 ADQ589798 ANM589798 AXI589798 BHE589798 BRA589798 CAW589798 CKS589798 CUO589798 DEK589798 DOG589798 DYC589798 EHY589798 ERU589798 FBQ589798 FLM589798 FVI589798 GFE589798 GPA589798 GYW589798 HIS589798 HSO589798 ICK589798 IMG589798 IWC589798 JFY589798 JPU589798 JZQ589798 KJM589798 KTI589798 LDE589798 LNA589798 LWW589798 MGS589798 MQO589798 NAK589798 NKG589798 NUC589798 ODY589798 ONU589798 OXQ589798 PHM589798 PRI589798 QBE589798 QLA589798 QUW589798 RES589798 ROO589798 RYK589798 SIG589798 SSC589798 TBY589798 TLU589798 TVQ589798 UFM589798 UPI589798 UZE589798 VJA589798 VSW589798 WCS589798 WMO589798 WWK589798 AC655333 JY655334 TU655334 ADQ655334 ANM655334 AXI655334 BHE655334 BRA655334 CAW655334 CKS655334 CUO655334 DEK655334 DOG655334 DYC655334 EHY655334 ERU655334 FBQ655334 FLM655334 FVI655334 GFE655334 GPA655334 GYW655334 HIS655334 HSO655334 ICK655334 IMG655334 IWC655334 JFY655334 JPU655334 JZQ655334 KJM655334 KTI655334 LDE655334 LNA655334 LWW655334 MGS655334 MQO655334 NAK655334 NKG655334 NUC655334 ODY655334 ONU655334 OXQ655334 PHM655334 PRI655334 QBE655334 QLA655334 QUW655334 RES655334 ROO655334 RYK655334 SIG655334 SSC655334 TBY655334 TLU655334 TVQ655334 UFM655334 UPI655334 UZE655334 VJA655334 VSW655334 WCS655334 WMO655334 WWK655334 AC720869 JY720870 TU720870 ADQ720870 ANM720870 AXI720870 BHE720870 BRA720870 CAW720870 CKS720870 CUO720870 DEK720870 DOG720870 DYC720870 EHY720870 ERU720870 FBQ720870 FLM720870 FVI720870 GFE720870 GPA720870 GYW720870 HIS720870 HSO720870 ICK720870 IMG720870 IWC720870 JFY720870 JPU720870 JZQ720870 KJM720870 KTI720870 LDE720870 LNA720870 LWW720870 MGS720870 MQO720870 NAK720870 NKG720870 NUC720870 ODY720870 ONU720870 OXQ720870 PHM720870 PRI720870 QBE720870 QLA720870 QUW720870 RES720870 ROO720870 RYK720870 SIG720870 SSC720870 TBY720870 TLU720870 TVQ720870 UFM720870 UPI720870 UZE720870 VJA720870 VSW720870 WCS720870 WMO720870 WWK720870 AC786405 JY786406 TU786406 ADQ786406 ANM786406 AXI786406 BHE786406 BRA786406 CAW786406 CKS786406 CUO786406 DEK786406 DOG786406 DYC786406 EHY786406 ERU786406 FBQ786406 FLM786406 FVI786406 GFE786406 GPA786406 GYW786406 HIS786406 HSO786406 ICK786406 IMG786406 IWC786406 JFY786406 JPU786406 JZQ786406 KJM786406 KTI786406 LDE786406 LNA786406 LWW786406 MGS786406 MQO786406 NAK786406 NKG786406 NUC786406 ODY786406 ONU786406 OXQ786406 PHM786406 PRI786406 QBE786406 QLA786406 QUW786406 RES786406 ROO786406 RYK786406 SIG786406 SSC786406 TBY786406 TLU786406 TVQ786406 UFM786406 UPI786406 UZE786406 VJA786406 VSW786406 WCS786406 WMO786406 WWK786406 AC851941 JY851942 TU851942 ADQ851942 ANM851942 AXI851942 BHE851942 BRA851942 CAW851942 CKS851942 CUO851942 DEK851942 DOG851942 DYC851942 EHY851942 ERU851942 FBQ851942 FLM851942 FVI851942 GFE851942 GPA851942 GYW851942 HIS851942 HSO851942 ICK851942 IMG851942 IWC851942 JFY851942 JPU851942 JZQ851942 KJM851942 KTI851942 LDE851942 LNA851942 LWW851942 MGS851942 MQO851942 NAK851942 NKG851942 NUC851942 ODY851942 ONU851942 OXQ851942 PHM851942 PRI851942 QBE851942 QLA851942 QUW851942 RES851942 ROO851942 RYK851942 SIG851942 SSC851942 TBY851942 TLU851942 TVQ851942 UFM851942 UPI851942 UZE851942 VJA851942 VSW851942 WCS851942 WMO851942 WWK851942 AC917477 JY917478 TU917478 ADQ917478 ANM917478 AXI917478 BHE917478 BRA917478 CAW917478 CKS917478 CUO917478 DEK917478 DOG917478 DYC917478 EHY917478 ERU917478 FBQ917478 FLM917478 FVI917478 GFE917478 GPA917478 GYW917478 HIS917478 HSO917478 ICK917478 IMG917478 IWC917478 JFY917478 JPU917478 JZQ917478 KJM917478 KTI917478 LDE917478 LNA917478 LWW917478 MGS917478 MQO917478 NAK917478 NKG917478 NUC917478 ODY917478 ONU917478 OXQ917478 PHM917478 PRI917478 QBE917478 QLA917478 QUW917478 RES917478 ROO917478 RYK917478 SIG917478 SSC917478 TBY917478 TLU917478 TVQ917478 UFM917478 UPI917478 UZE917478 VJA917478 VSW917478 WCS917478 WMO917478 WWK917478 AC983013 JY983014 TU983014 ADQ983014 ANM983014 AXI983014 BHE983014 BRA983014 CAW983014 CKS983014 CUO983014 DEK983014 DOG983014 DYC983014 EHY983014 ERU983014 FBQ983014 FLM983014 FVI983014 GFE983014 GPA983014 GYW983014 HIS983014 HSO983014 ICK983014 IMG983014 IWC983014 JFY983014 JPU983014 JZQ983014 KJM983014 KTI983014 LDE983014 LNA983014 LWW983014 MGS983014 MQO983014 NAK983014 NKG983014 NUC983014 ODY983014 ONU983014 OXQ983014 PHM983014 PRI983014 QBE983014 QLA983014 QUW983014 RES983014 ROO983014 RYK983014 SIG983014 SSC983014 TBY983014 TLU983014 TVQ983014 UFM983014 UPI983014 UZE983014 VJA983014 VSW983014 WCS983014 WMO983014 WWK983014">
      <formula1>"1,2,3,4,5"</formula1>
    </dataValidation>
    <dataValidation type="list" allowBlank="1" showInputMessage="1" sqref="K6:O11 JG6:JK11 TC6:TG11 ACY6:ADC11 AMU6:AMY11 AWQ6:AWU11 BGM6:BGQ11 BQI6:BQM11 CAE6:CAI11 CKA6:CKE11 CTW6:CUA11 DDS6:DDW11 DNO6:DNS11 DXK6:DXO11 EHG6:EHK11 ERC6:ERG11 FAY6:FBC11 FKU6:FKY11 FUQ6:FUU11 GEM6:GEQ11 GOI6:GOM11 GYE6:GYI11 HIA6:HIE11 HRW6:HSA11 IBS6:IBW11 ILO6:ILS11 IVK6:IVO11 JFG6:JFK11 JPC6:JPG11 JYY6:JZC11 KIU6:KIY11 KSQ6:KSU11 LCM6:LCQ11 LMI6:LMM11 LWE6:LWI11 MGA6:MGE11 MPW6:MQA11 MZS6:MZW11 NJO6:NJS11 NTK6:NTO11 ODG6:ODK11 ONC6:ONG11 OWY6:OXC11 PGU6:PGY11 PQQ6:PQU11 QAM6:QAQ11 QKI6:QKM11 QUE6:QUI11 REA6:REE11 RNW6:ROA11 RXS6:RXW11 SHO6:SHS11 SRK6:SRO11 TBG6:TBK11 TLC6:TLG11 TUY6:TVC11 UEU6:UEY11 UOQ6:UOU11 UYM6:UYQ11 VII6:VIM11 VSE6:VSI11 WCA6:WCE11 WLW6:WMA11 WVS6:WVW11 K65506:O65511 JG65507:JK65512 TC65507:TG65512 ACY65507:ADC65512 AMU65507:AMY65512 AWQ65507:AWU65512 BGM65507:BGQ65512 BQI65507:BQM65512 CAE65507:CAI65512 CKA65507:CKE65512 CTW65507:CUA65512 DDS65507:DDW65512 DNO65507:DNS65512 DXK65507:DXO65512 EHG65507:EHK65512 ERC65507:ERG65512 FAY65507:FBC65512 FKU65507:FKY65512 FUQ65507:FUU65512 GEM65507:GEQ65512 GOI65507:GOM65512 GYE65507:GYI65512 HIA65507:HIE65512 HRW65507:HSA65512 IBS65507:IBW65512 ILO65507:ILS65512 IVK65507:IVO65512 JFG65507:JFK65512 JPC65507:JPG65512 JYY65507:JZC65512 KIU65507:KIY65512 KSQ65507:KSU65512 LCM65507:LCQ65512 LMI65507:LMM65512 LWE65507:LWI65512 MGA65507:MGE65512 MPW65507:MQA65512 MZS65507:MZW65512 NJO65507:NJS65512 NTK65507:NTO65512 ODG65507:ODK65512 ONC65507:ONG65512 OWY65507:OXC65512 PGU65507:PGY65512 PQQ65507:PQU65512 QAM65507:QAQ65512 QKI65507:QKM65512 QUE65507:QUI65512 REA65507:REE65512 RNW65507:ROA65512 RXS65507:RXW65512 SHO65507:SHS65512 SRK65507:SRO65512 TBG65507:TBK65512 TLC65507:TLG65512 TUY65507:TVC65512 UEU65507:UEY65512 UOQ65507:UOU65512 UYM65507:UYQ65512 VII65507:VIM65512 VSE65507:VSI65512 WCA65507:WCE65512 WLW65507:WMA65512 WVS65507:WVW65512 K131042:O131047 JG131043:JK131048 TC131043:TG131048 ACY131043:ADC131048 AMU131043:AMY131048 AWQ131043:AWU131048 BGM131043:BGQ131048 BQI131043:BQM131048 CAE131043:CAI131048 CKA131043:CKE131048 CTW131043:CUA131048 DDS131043:DDW131048 DNO131043:DNS131048 DXK131043:DXO131048 EHG131043:EHK131048 ERC131043:ERG131048 FAY131043:FBC131048 FKU131043:FKY131048 FUQ131043:FUU131048 GEM131043:GEQ131048 GOI131043:GOM131048 GYE131043:GYI131048 HIA131043:HIE131048 HRW131043:HSA131048 IBS131043:IBW131048 ILO131043:ILS131048 IVK131043:IVO131048 JFG131043:JFK131048 JPC131043:JPG131048 JYY131043:JZC131048 KIU131043:KIY131048 KSQ131043:KSU131048 LCM131043:LCQ131048 LMI131043:LMM131048 LWE131043:LWI131048 MGA131043:MGE131048 MPW131043:MQA131048 MZS131043:MZW131048 NJO131043:NJS131048 NTK131043:NTO131048 ODG131043:ODK131048 ONC131043:ONG131048 OWY131043:OXC131048 PGU131043:PGY131048 PQQ131043:PQU131048 QAM131043:QAQ131048 QKI131043:QKM131048 QUE131043:QUI131048 REA131043:REE131048 RNW131043:ROA131048 RXS131043:RXW131048 SHO131043:SHS131048 SRK131043:SRO131048 TBG131043:TBK131048 TLC131043:TLG131048 TUY131043:TVC131048 UEU131043:UEY131048 UOQ131043:UOU131048 UYM131043:UYQ131048 VII131043:VIM131048 VSE131043:VSI131048 WCA131043:WCE131048 WLW131043:WMA131048 WVS131043:WVW131048 K196578:O196583 JG196579:JK196584 TC196579:TG196584 ACY196579:ADC196584 AMU196579:AMY196584 AWQ196579:AWU196584 BGM196579:BGQ196584 BQI196579:BQM196584 CAE196579:CAI196584 CKA196579:CKE196584 CTW196579:CUA196584 DDS196579:DDW196584 DNO196579:DNS196584 DXK196579:DXO196584 EHG196579:EHK196584 ERC196579:ERG196584 FAY196579:FBC196584 FKU196579:FKY196584 FUQ196579:FUU196584 GEM196579:GEQ196584 GOI196579:GOM196584 GYE196579:GYI196584 HIA196579:HIE196584 HRW196579:HSA196584 IBS196579:IBW196584 ILO196579:ILS196584 IVK196579:IVO196584 JFG196579:JFK196584 JPC196579:JPG196584 JYY196579:JZC196584 KIU196579:KIY196584 KSQ196579:KSU196584 LCM196579:LCQ196584 LMI196579:LMM196584 LWE196579:LWI196584 MGA196579:MGE196584 MPW196579:MQA196584 MZS196579:MZW196584 NJO196579:NJS196584 NTK196579:NTO196584 ODG196579:ODK196584 ONC196579:ONG196584 OWY196579:OXC196584 PGU196579:PGY196584 PQQ196579:PQU196584 QAM196579:QAQ196584 QKI196579:QKM196584 QUE196579:QUI196584 REA196579:REE196584 RNW196579:ROA196584 RXS196579:RXW196584 SHO196579:SHS196584 SRK196579:SRO196584 TBG196579:TBK196584 TLC196579:TLG196584 TUY196579:TVC196584 UEU196579:UEY196584 UOQ196579:UOU196584 UYM196579:UYQ196584 VII196579:VIM196584 VSE196579:VSI196584 WCA196579:WCE196584 WLW196579:WMA196584 WVS196579:WVW196584 K262114:O262119 JG262115:JK262120 TC262115:TG262120 ACY262115:ADC262120 AMU262115:AMY262120 AWQ262115:AWU262120 BGM262115:BGQ262120 BQI262115:BQM262120 CAE262115:CAI262120 CKA262115:CKE262120 CTW262115:CUA262120 DDS262115:DDW262120 DNO262115:DNS262120 DXK262115:DXO262120 EHG262115:EHK262120 ERC262115:ERG262120 FAY262115:FBC262120 FKU262115:FKY262120 FUQ262115:FUU262120 GEM262115:GEQ262120 GOI262115:GOM262120 GYE262115:GYI262120 HIA262115:HIE262120 HRW262115:HSA262120 IBS262115:IBW262120 ILO262115:ILS262120 IVK262115:IVO262120 JFG262115:JFK262120 JPC262115:JPG262120 JYY262115:JZC262120 KIU262115:KIY262120 KSQ262115:KSU262120 LCM262115:LCQ262120 LMI262115:LMM262120 LWE262115:LWI262120 MGA262115:MGE262120 MPW262115:MQA262120 MZS262115:MZW262120 NJO262115:NJS262120 NTK262115:NTO262120 ODG262115:ODK262120 ONC262115:ONG262120 OWY262115:OXC262120 PGU262115:PGY262120 PQQ262115:PQU262120 QAM262115:QAQ262120 QKI262115:QKM262120 QUE262115:QUI262120 REA262115:REE262120 RNW262115:ROA262120 RXS262115:RXW262120 SHO262115:SHS262120 SRK262115:SRO262120 TBG262115:TBK262120 TLC262115:TLG262120 TUY262115:TVC262120 UEU262115:UEY262120 UOQ262115:UOU262120 UYM262115:UYQ262120 VII262115:VIM262120 VSE262115:VSI262120 WCA262115:WCE262120 WLW262115:WMA262120 WVS262115:WVW262120 K327650:O327655 JG327651:JK327656 TC327651:TG327656 ACY327651:ADC327656 AMU327651:AMY327656 AWQ327651:AWU327656 BGM327651:BGQ327656 BQI327651:BQM327656 CAE327651:CAI327656 CKA327651:CKE327656 CTW327651:CUA327656 DDS327651:DDW327656 DNO327651:DNS327656 DXK327651:DXO327656 EHG327651:EHK327656 ERC327651:ERG327656 FAY327651:FBC327656 FKU327651:FKY327656 FUQ327651:FUU327656 GEM327651:GEQ327656 GOI327651:GOM327656 GYE327651:GYI327656 HIA327651:HIE327656 HRW327651:HSA327656 IBS327651:IBW327656 ILO327651:ILS327656 IVK327651:IVO327656 JFG327651:JFK327656 JPC327651:JPG327656 JYY327651:JZC327656 KIU327651:KIY327656 KSQ327651:KSU327656 LCM327651:LCQ327656 LMI327651:LMM327656 LWE327651:LWI327656 MGA327651:MGE327656 MPW327651:MQA327656 MZS327651:MZW327656 NJO327651:NJS327656 NTK327651:NTO327656 ODG327651:ODK327656 ONC327651:ONG327656 OWY327651:OXC327656 PGU327651:PGY327656 PQQ327651:PQU327656 QAM327651:QAQ327656 QKI327651:QKM327656 QUE327651:QUI327656 REA327651:REE327656 RNW327651:ROA327656 RXS327651:RXW327656 SHO327651:SHS327656 SRK327651:SRO327656 TBG327651:TBK327656 TLC327651:TLG327656 TUY327651:TVC327656 UEU327651:UEY327656 UOQ327651:UOU327656 UYM327651:UYQ327656 VII327651:VIM327656 VSE327651:VSI327656 WCA327651:WCE327656 WLW327651:WMA327656 WVS327651:WVW327656 K393186:O393191 JG393187:JK393192 TC393187:TG393192 ACY393187:ADC393192 AMU393187:AMY393192 AWQ393187:AWU393192 BGM393187:BGQ393192 BQI393187:BQM393192 CAE393187:CAI393192 CKA393187:CKE393192 CTW393187:CUA393192 DDS393187:DDW393192 DNO393187:DNS393192 DXK393187:DXO393192 EHG393187:EHK393192 ERC393187:ERG393192 FAY393187:FBC393192 FKU393187:FKY393192 FUQ393187:FUU393192 GEM393187:GEQ393192 GOI393187:GOM393192 GYE393187:GYI393192 HIA393187:HIE393192 HRW393187:HSA393192 IBS393187:IBW393192 ILO393187:ILS393192 IVK393187:IVO393192 JFG393187:JFK393192 JPC393187:JPG393192 JYY393187:JZC393192 KIU393187:KIY393192 KSQ393187:KSU393192 LCM393187:LCQ393192 LMI393187:LMM393192 LWE393187:LWI393192 MGA393187:MGE393192 MPW393187:MQA393192 MZS393187:MZW393192 NJO393187:NJS393192 NTK393187:NTO393192 ODG393187:ODK393192 ONC393187:ONG393192 OWY393187:OXC393192 PGU393187:PGY393192 PQQ393187:PQU393192 QAM393187:QAQ393192 QKI393187:QKM393192 QUE393187:QUI393192 REA393187:REE393192 RNW393187:ROA393192 RXS393187:RXW393192 SHO393187:SHS393192 SRK393187:SRO393192 TBG393187:TBK393192 TLC393187:TLG393192 TUY393187:TVC393192 UEU393187:UEY393192 UOQ393187:UOU393192 UYM393187:UYQ393192 VII393187:VIM393192 VSE393187:VSI393192 WCA393187:WCE393192 WLW393187:WMA393192 WVS393187:WVW393192 K458722:O458727 JG458723:JK458728 TC458723:TG458728 ACY458723:ADC458728 AMU458723:AMY458728 AWQ458723:AWU458728 BGM458723:BGQ458728 BQI458723:BQM458728 CAE458723:CAI458728 CKA458723:CKE458728 CTW458723:CUA458728 DDS458723:DDW458728 DNO458723:DNS458728 DXK458723:DXO458728 EHG458723:EHK458728 ERC458723:ERG458728 FAY458723:FBC458728 FKU458723:FKY458728 FUQ458723:FUU458728 GEM458723:GEQ458728 GOI458723:GOM458728 GYE458723:GYI458728 HIA458723:HIE458728 HRW458723:HSA458728 IBS458723:IBW458728 ILO458723:ILS458728 IVK458723:IVO458728 JFG458723:JFK458728 JPC458723:JPG458728 JYY458723:JZC458728 KIU458723:KIY458728 KSQ458723:KSU458728 LCM458723:LCQ458728 LMI458723:LMM458728 LWE458723:LWI458728 MGA458723:MGE458728 MPW458723:MQA458728 MZS458723:MZW458728 NJO458723:NJS458728 NTK458723:NTO458728 ODG458723:ODK458728 ONC458723:ONG458728 OWY458723:OXC458728 PGU458723:PGY458728 PQQ458723:PQU458728 QAM458723:QAQ458728 QKI458723:QKM458728 QUE458723:QUI458728 REA458723:REE458728 RNW458723:ROA458728 RXS458723:RXW458728 SHO458723:SHS458728 SRK458723:SRO458728 TBG458723:TBK458728 TLC458723:TLG458728 TUY458723:TVC458728 UEU458723:UEY458728 UOQ458723:UOU458728 UYM458723:UYQ458728 VII458723:VIM458728 VSE458723:VSI458728 WCA458723:WCE458728 WLW458723:WMA458728 WVS458723:WVW458728 K524258:O524263 JG524259:JK524264 TC524259:TG524264 ACY524259:ADC524264 AMU524259:AMY524264 AWQ524259:AWU524264 BGM524259:BGQ524264 BQI524259:BQM524264 CAE524259:CAI524264 CKA524259:CKE524264 CTW524259:CUA524264 DDS524259:DDW524264 DNO524259:DNS524264 DXK524259:DXO524264 EHG524259:EHK524264 ERC524259:ERG524264 FAY524259:FBC524264 FKU524259:FKY524264 FUQ524259:FUU524264 GEM524259:GEQ524264 GOI524259:GOM524264 GYE524259:GYI524264 HIA524259:HIE524264 HRW524259:HSA524264 IBS524259:IBW524264 ILO524259:ILS524264 IVK524259:IVO524264 JFG524259:JFK524264 JPC524259:JPG524264 JYY524259:JZC524264 KIU524259:KIY524264 KSQ524259:KSU524264 LCM524259:LCQ524264 LMI524259:LMM524264 LWE524259:LWI524264 MGA524259:MGE524264 MPW524259:MQA524264 MZS524259:MZW524264 NJO524259:NJS524264 NTK524259:NTO524264 ODG524259:ODK524264 ONC524259:ONG524264 OWY524259:OXC524264 PGU524259:PGY524264 PQQ524259:PQU524264 QAM524259:QAQ524264 QKI524259:QKM524264 QUE524259:QUI524264 REA524259:REE524264 RNW524259:ROA524264 RXS524259:RXW524264 SHO524259:SHS524264 SRK524259:SRO524264 TBG524259:TBK524264 TLC524259:TLG524264 TUY524259:TVC524264 UEU524259:UEY524264 UOQ524259:UOU524264 UYM524259:UYQ524264 VII524259:VIM524264 VSE524259:VSI524264 WCA524259:WCE524264 WLW524259:WMA524264 WVS524259:WVW524264 K589794:O589799 JG589795:JK589800 TC589795:TG589800 ACY589795:ADC589800 AMU589795:AMY589800 AWQ589795:AWU589800 BGM589795:BGQ589800 BQI589795:BQM589800 CAE589795:CAI589800 CKA589795:CKE589800 CTW589795:CUA589800 DDS589795:DDW589800 DNO589795:DNS589800 DXK589795:DXO589800 EHG589795:EHK589800 ERC589795:ERG589800 FAY589795:FBC589800 FKU589795:FKY589800 FUQ589795:FUU589800 GEM589795:GEQ589800 GOI589795:GOM589800 GYE589795:GYI589800 HIA589795:HIE589800 HRW589795:HSA589800 IBS589795:IBW589800 ILO589795:ILS589800 IVK589795:IVO589800 JFG589795:JFK589800 JPC589795:JPG589800 JYY589795:JZC589800 KIU589795:KIY589800 KSQ589795:KSU589800 LCM589795:LCQ589800 LMI589795:LMM589800 LWE589795:LWI589800 MGA589795:MGE589800 MPW589795:MQA589800 MZS589795:MZW589800 NJO589795:NJS589800 NTK589795:NTO589800 ODG589795:ODK589800 ONC589795:ONG589800 OWY589795:OXC589800 PGU589795:PGY589800 PQQ589795:PQU589800 QAM589795:QAQ589800 QKI589795:QKM589800 QUE589795:QUI589800 REA589795:REE589800 RNW589795:ROA589800 RXS589795:RXW589800 SHO589795:SHS589800 SRK589795:SRO589800 TBG589795:TBK589800 TLC589795:TLG589800 TUY589795:TVC589800 UEU589795:UEY589800 UOQ589795:UOU589800 UYM589795:UYQ589800 VII589795:VIM589800 VSE589795:VSI589800 WCA589795:WCE589800 WLW589795:WMA589800 WVS589795:WVW589800 K655330:O655335 JG655331:JK655336 TC655331:TG655336 ACY655331:ADC655336 AMU655331:AMY655336 AWQ655331:AWU655336 BGM655331:BGQ655336 BQI655331:BQM655336 CAE655331:CAI655336 CKA655331:CKE655336 CTW655331:CUA655336 DDS655331:DDW655336 DNO655331:DNS655336 DXK655331:DXO655336 EHG655331:EHK655336 ERC655331:ERG655336 FAY655331:FBC655336 FKU655331:FKY655336 FUQ655331:FUU655336 GEM655331:GEQ655336 GOI655331:GOM655336 GYE655331:GYI655336 HIA655331:HIE655336 HRW655331:HSA655336 IBS655331:IBW655336 ILO655331:ILS655336 IVK655331:IVO655336 JFG655331:JFK655336 JPC655331:JPG655336 JYY655331:JZC655336 KIU655331:KIY655336 KSQ655331:KSU655336 LCM655331:LCQ655336 LMI655331:LMM655336 LWE655331:LWI655336 MGA655331:MGE655336 MPW655331:MQA655336 MZS655331:MZW655336 NJO655331:NJS655336 NTK655331:NTO655336 ODG655331:ODK655336 ONC655331:ONG655336 OWY655331:OXC655336 PGU655331:PGY655336 PQQ655331:PQU655336 QAM655331:QAQ655336 QKI655331:QKM655336 QUE655331:QUI655336 REA655331:REE655336 RNW655331:ROA655336 RXS655331:RXW655336 SHO655331:SHS655336 SRK655331:SRO655336 TBG655331:TBK655336 TLC655331:TLG655336 TUY655331:TVC655336 UEU655331:UEY655336 UOQ655331:UOU655336 UYM655331:UYQ655336 VII655331:VIM655336 VSE655331:VSI655336 WCA655331:WCE655336 WLW655331:WMA655336 WVS655331:WVW655336 K720866:O720871 JG720867:JK720872 TC720867:TG720872 ACY720867:ADC720872 AMU720867:AMY720872 AWQ720867:AWU720872 BGM720867:BGQ720872 BQI720867:BQM720872 CAE720867:CAI720872 CKA720867:CKE720872 CTW720867:CUA720872 DDS720867:DDW720872 DNO720867:DNS720872 DXK720867:DXO720872 EHG720867:EHK720872 ERC720867:ERG720872 FAY720867:FBC720872 FKU720867:FKY720872 FUQ720867:FUU720872 GEM720867:GEQ720872 GOI720867:GOM720872 GYE720867:GYI720872 HIA720867:HIE720872 HRW720867:HSA720872 IBS720867:IBW720872 ILO720867:ILS720872 IVK720867:IVO720872 JFG720867:JFK720872 JPC720867:JPG720872 JYY720867:JZC720872 KIU720867:KIY720872 KSQ720867:KSU720872 LCM720867:LCQ720872 LMI720867:LMM720872 LWE720867:LWI720872 MGA720867:MGE720872 MPW720867:MQA720872 MZS720867:MZW720872 NJO720867:NJS720872 NTK720867:NTO720872 ODG720867:ODK720872 ONC720867:ONG720872 OWY720867:OXC720872 PGU720867:PGY720872 PQQ720867:PQU720872 QAM720867:QAQ720872 QKI720867:QKM720872 QUE720867:QUI720872 REA720867:REE720872 RNW720867:ROA720872 RXS720867:RXW720872 SHO720867:SHS720872 SRK720867:SRO720872 TBG720867:TBK720872 TLC720867:TLG720872 TUY720867:TVC720872 UEU720867:UEY720872 UOQ720867:UOU720872 UYM720867:UYQ720872 VII720867:VIM720872 VSE720867:VSI720872 WCA720867:WCE720872 WLW720867:WMA720872 WVS720867:WVW720872 K786402:O786407 JG786403:JK786408 TC786403:TG786408 ACY786403:ADC786408 AMU786403:AMY786408 AWQ786403:AWU786408 BGM786403:BGQ786408 BQI786403:BQM786408 CAE786403:CAI786408 CKA786403:CKE786408 CTW786403:CUA786408 DDS786403:DDW786408 DNO786403:DNS786408 DXK786403:DXO786408 EHG786403:EHK786408 ERC786403:ERG786408 FAY786403:FBC786408 FKU786403:FKY786408 FUQ786403:FUU786408 GEM786403:GEQ786408 GOI786403:GOM786408 GYE786403:GYI786408 HIA786403:HIE786408 HRW786403:HSA786408 IBS786403:IBW786408 ILO786403:ILS786408 IVK786403:IVO786408 JFG786403:JFK786408 JPC786403:JPG786408 JYY786403:JZC786408 KIU786403:KIY786408 KSQ786403:KSU786408 LCM786403:LCQ786408 LMI786403:LMM786408 LWE786403:LWI786408 MGA786403:MGE786408 MPW786403:MQA786408 MZS786403:MZW786408 NJO786403:NJS786408 NTK786403:NTO786408 ODG786403:ODK786408 ONC786403:ONG786408 OWY786403:OXC786408 PGU786403:PGY786408 PQQ786403:PQU786408 QAM786403:QAQ786408 QKI786403:QKM786408 QUE786403:QUI786408 REA786403:REE786408 RNW786403:ROA786408 RXS786403:RXW786408 SHO786403:SHS786408 SRK786403:SRO786408 TBG786403:TBK786408 TLC786403:TLG786408 TUY786403:TVC786408 UEU786403:UEY786408 UOQ786403:UOU786408 UYM786403:UYQ786408 VII786403:VIM786408 VSE786403:VSI786408 WCA786403:WCE786408 WLW786403:WMA786408 WVS786403:WVW786408 K851938:O851943 JG851939:JK851944 TC851939:TG851944 ACY851939:ADC851944 AMU851939:AMY851944 AWQ851939:AWU851944 BGM851939:BGQ851944 BQI851939:BQM851944 CAE851939:CAI851944 CKA851939:CKE851944 CTW851939:CUA851944 DDS851939:DDW851944 DNO851939:DNS851944 DXK851939:DXO851944 EHG851939:EHK851944 ERC851939:ERG851944 FAY851939:FBC851944 FKU851939:FKY851944 FUQ851939:FUU851944 GEM851939:GEQ851944 GOI851939:GOM851944 GYE851939:GYI851944 HIA851939:HIE851944 HRW851939:HSA851944 IBS851939:IBW851944 ILO851939:ILS851944 IVK851939:IVO851944 JFG851939:JFK851944 JPC851939:JPG851944 JYY851939:JZC851944 KIU851939:KIY851944 KSQ851939:KSU851944 LCM851939:LCQ851944 LMI851939:LMM851944 LWE851939:LWI851944 MGA851939:MGE851944 MPW851939:MQA851944 MZS851939:MZW851944 NJO851939:NJS851944 NTK851939:NTO851944 ODG851939:ODK851944 ONC851939:ONG851944 OWY851939:OXC851944 PGU851939:PGY851944 PQQ851939:PQU851944 QAM851939:QAQ851944 QKI851939:QKM851944 QUE851939:QUI851944 REA851939:REE851944 RNW851939:ROA851944 RXS851939:RXW851944 SHO851939:SHS851944 SRK851939:SRO851944 TBG851939:TBK851944 TLC851939:TLG851944 TUY851939:TVC851944 UEU851939:UEY851944 UOQ851939:UOU851944 UYM851939:UYQ851944 VII851939:VIM851944 VSE851939:VSI851944 WCA851939:WCE851944 WLW851939:WMA851944 WVS851939:WVW851944 K917474:O917479 JG917475:JK917480 TC917475:TG917480 ACY917475:ADC917480 AMU917475:AMY917480 AWQ917475:AWU917480 BGM917475:BGQ917480 BQI917475:BQM917480 CAE917475:CAI917480 CKA917475:CKE917480 CTW917475:CUA917480 DDS917475:DDW917480 DNO917475:DNS917480 DXK917475:DXO917480 EHG917475:EHK917480 ERC917475:ERG917480 FAY917475:FBC917480 FKU917475:FKY917480 FUQ917475:FUU917480 GEM917475:GEQ917480 GOI917475:GOM917480 GYE917475:GYI917480 HIA917475:HIE917480 HRW917475:HSA917480 IBS917475:IBW917480 ILO917475:ILS917480 IVK917475:IVO917480 JFG917475:JFK917480 JPC917475:JPG917480 JYY917475:JZC917480 KIU917475:KIY917480 KSQ917475:KSU917480 LCM917475:LCQ917480 LMI917475:LMM917480 LWE917475:LWI917480 MGA917475:MGE917480 MPW917475:MQA917480 MZS917475:MZW917480 NJO917475:NJS917480 NTK917475:NTO917480 ODG917475:ODK917480 ONC917475:ONG917480 OWY917475:OXC917480 PGU917475:PGY917480 PQQ917475:PQU917480 QAM917475:QAQ917480 QKI917475:QKM917480 QUE917475:QUI917480 REA917475:REE917480 RNW917475:ROA917480 RXS917475:RXW917480 SHO917475:SHS917480 SRK917475:SRO917480 TBG917475:TBK917480 TLC917475:TLG917480 TUY917475:TVC917480 UEU917475:UEY917480 UOQ917475:UOU917480 UYM917475:UYQ917480 VII917475:VIM917480 VSE917475:VSI917480 WCA917475:WCE917480 WLW917475:WMA917480 WVS917475:WVW917480 K983010:O983015 JG983011:JK983016 TC983011:TG983016 ACY983011:ADC983016 AMU983011:AMY983016 AWQ983011:AWU983016 BGM983011:BGQ983016 BQI983011:BQM983016 CAE983011:CAI983016 CKA983011:CKE983016 CTW983011:CUA983016 DDS983011:DDW983016 DNO983011:DNS983016 DXK983011:DXO983016 EHG983011:EHK983016 ERC983011:ERG983016 FAY983011:FBC983016 FKU983011:FKY983016 FUQ983011:FUU983016 GEM983011:GEQ983016 GOI983011:GOM983016 GYE983011:GYI983016 HIA983011:HIE983016 HRW983011:HSA983016 IBS983011:IBW983016 ILO983011:ILS983016 IVK983011:IVO983016 JFG983011:JFK983016 JPC983011:JPG983016 JYY983011:JZC983016 KIU983011:KIY983016 KSQ983011:KSU983016 LCM983011:LCQ983016 LMI983011:LMM983016 LWE983011:LWI983016 MGA983011:MGE983016 MPW983011:MQA983016 MZS983011:MZW983016 NJO983011:NJS983016 NTK983011:NTO983016 ODG983011:ODK983016 ONC983011:ONG983016 OWY983011:OXC983016 PGU983011:PGY983016 PQQ983011:PQU983016 QAM983011:QAQ983016 QKI983011:QKM983016 QUE983011:QUI983016 REA983011:REE983016 RNW983011:ROA983016 RXS983011:RXW983016 SHO983011:SHS983016 SRK983011:SRO983016 TBG983011:TBK983016 TLC983011:TLG983016 TUY983011:TVC983016 UEU983011:UEY983016 UOQ983011:UOU983016 UYM983011:UYQ983016 VII983011:VIM983016 VSE983011:VSI983016 WCA983011:WCE983016 WLW983011:WMA983016 WVS983011:WVW983016">
      <formula1>"12㎜以上,9㎜以上,6㎜以上,2.3㎜以上"</formula1>
    </dataValidation>
    <dataValidation type="list" allowBlank="1" showInputMessage="1" sqref="Y65498:AI65498 JU65499:KE65499 TQ65499:UA65499 ADM65499:ADW65499 ANI65499:ANS65499 AXE65499:AXO65499 BHA65499:BHK65499 BQW65499:BRG65499 CAS65499:CBC65499 CKO65499:CKY65499 CUK65499:CUU65499 DEG65499:DEQ65499 DOC65499:DOM65499 DXY65499:DYI65499 EHU65499:EIE65499 ERQ65499:ESA65499 FBM65499:FBW65499 FLI65499:FLS65499 FVE65499:FVO65499 GFA65499:GFK65499 GOW65499:GPG65499 GYS65499:GZC65499 HIO65499:HIY65499 HSK65499:HSU65499 ICG65499:ICQ65499 IMC65499:IMM65499 IVY65499:IWI65499 JFU65499:JGE65499 JPQ65499:JQA65499 JZM65499:JZW65499 KJI65499:KJS65499 KTE65499:KTO65499 LDA65499:LDK65499 LMW65499:LNG65499 LWS65499:LXC65499 MGO65499:MGY65499 MQK65499:MQU65499 NAG65499:NAQ65499 NKC65499:NKM65499 NTY65499:NUI65499 ODU65499:OEE65499 ONQ65499:OOA65499 OXM65499:OXW65499 PHI65499:PHS65499 PRE65499:PRO65499 QBA65499:QBK65499 QKW65499:QLG65499 QUS65499:QVC65499 REO65499:REY65499 ROK65499:ROU65499 RYG65499:RYQ65499 SIC65499:SIM65499 SRY65499:SSI65499 TBU65499:TCE65499 TLQ65499:TMA65499 TVM65499:TVW65499 UFI65499:UFS65499 UPE65499:UPO65499 UZA65499:UZK65499 VIW65499:VJG65499 VSS65499:VTC65499 WCO65499:WCY65499 WMK65499:WMU65499 WWG65499:WWQ65499 Y131034:AI131034 JU131035:KE131035 TQ131035:UA131035 ADM131035:ADW131035 ANI131035:ANS131035 AXE131035:AXO131035 BHA131035:BHK131035 BQW131035:BRG131035 CAS131035:CBC131035 CKO131035:CKY131035 CUK131035:CUU131035 DEG131035:DEQ131035 DOC131035:DOM131035 DXY131035:DYI131035 EHU131035:EIE131035 ERQ131035:ESA131035 FBM131035:FBW131035 FLI131035:FLS131035 FVE131035:FVO131035 GFA131035:GFK131035 GOW131035:GPG131035 GYS131035:GZC131035 HIO131035:HIY131035 HSK131035:HSU131035 ICG131035:ICQ131035 IMC131035:IMM131035 IVY131035:IWI131035 JFU131035:JGE131035 JPQ131035:JQA131035 JZM131035:JZW131035 KJI131035:KJS131035 KTE131035:KTO131035 LDA131035:LDK131035 LMW131035:LNG131035 LWS131035:LXC131035 MGO131035:MGY131035 MQK131035:MQU131035 NAG131035:NAQ131035 NKC131035:NKM131035 NTY131035:NUI131035 ODU131035:OEE131035 ONQ131035:OOA131035 OXM131035:OXW131035 PHI131035:PHS131035 PRE131035:PRO131035 QBA131035:QBK131035 QKW131035:QLG131035 QUS131035:QVC131035 REO131035:REY131035 ROK131035:ROU131035 RYG131035:RYQ131035 SIC131035:SIM131035 SRY131035:SSI131035 TBU131035:TCE131035 TLQ131035:TMA131035 TVM131035:TVW131035 UFI131035:UFS131035 UPE131035:UPO131035 UZA131035:UZK131035 VIW131035:VJG131035 VSS131035:VTC131035 WCO131035:WCY131035 WMK131035:WMU131035 WWG131035:WWQ131035 Y196570:AI196570 JU196571:KE196571 TQ196571:UA196571 ADM196571:ADW196571 ANI196571:ANS196571 AXE196571:AXO196571 BHA196571:BHK196571 BQW196571:BRG196571 CAS196571:CBC196571 CKO196571:CKY196571 CUK196571:CUU196571 DEG196571:DEQ196571 DOC196571:DOM196571 DXY196571:DYI196571 EHU196571:EIE196571 ERQ196571:ESA196571 FBM196571:FBW196571 FLI196571:FLS196571 FVE196571:FVO196571 GFA196571:GFK196571 GOW196571:GPG196571 GYS196571:GZC196571 HIO196571:HIY196571 HSK196571:HSU196571 ICG196571:ICQ196571 IMC196571:IMM196571 IVY196571:IWI196571 JFU196571:JGE196571 JPQ196571:JQA196571 JZM196571:JZW196571 KJI196571:KJS196571 KTE196571:KTO196571 LDA196571:LDK196571 LMW196571:LNG196571 LWS196571:LXC196571 MGO196571:MGY196571 MQK196571:MQU196571 NAG196571:NAQ196571 NKC196571:NKM196571 NTY196571:NUI196571 ODU196571:OEE196571 ONQ196571:OOA196571 OXM196571:OXW196571 PHI196571:PHS196571 PRE196571:PRO196571 QBA196571:QBK196571 QKW196571:QLG196571 QUS196571:QVC196571 REO196571:REY196571 ROK196571:ROU196571 RYG196571:RYQ196571 SIC196571:SIM196571 SRY196571:SSI196571 TBU196571:TCE196571 TLQ196571:TMA196571 TVM196571:TVW196571 UFI196571:UFS196571 UPE196571:UPO196571 UZA196571:UZK196571 VIW196571:VJG196571 VSS196571:VTC196571 WCO196571:WCY196571 WMK196571:WMU196571 WWG196571:WWQ196571 Y262106:AI262106 JU262107:KE262107 TQ262107:UA262107 ADM262107:ADW262107 ANI262107:ANS262107 AXE262107:AXO262107 BHA262107:BHK262107 BQW262107:BRG262107 CAS262107:CBC262107 CKO262107:CKY262107 CUK262107:CUU262107 DEG262107:DEQ262107 DOC262107:DOM262107 DXY262107:DYI262107 EHU262107:EIE262107 ERQ262107:ESA262107 FBM262107:FBW262107 FLI262107:FLS262107 FVE262107:FVO262107 GFA262107:GFK262107 GOW262107:GPG262107 GYS262107:GZC262107 HIO262107:HIY262107 HSK262107:HSU262107 ICG262107:ICQ262107 IMC262107:IMM262107 IVY262107:IWI262107 JFU262107:JGE262107 JPQ262107:JQA262107 JZM262107:JZW262107 KJI262107:KJS262107 KTE262107:KTO262107 LDA262107:LDK262107 LMW262107:LNG262107 LWS262107:LXC262107 MGO262107:MGY262107 MQK262107:MQU262107 NAG262107:NAQ262107 NKC262107:NKM262107 NTY262107:NUI262107 ODU262107:OEE262107 ONQ262107:OOA262107 OXM262107:OXW262107 PHI262107:PHS262107 PRE262107:PRO262107 QBA262107:QBK262107 QKW262107:QLG262107 QUS262107:QVC262107 REO262107:REY262107 ROK262107:ROU262107 RYG262107:RYQ262107 SIC262107:SIM262107 SRY262107:SSI262107 TBU262107:TCE262107 TLQ262107:TMA262107 TVM262107:TVW262107 UFI262107:UFS262107 UPE262107:UPO262107 UZA262107:UZK262107 VIW262107:VJG262107 VSS262107:VTC262107 WCO262107:WCY262107 WMK262107:WMU262107 WWG262107:WWQ262107 Y327642:AI327642 JU327643:KE327643 TQ327643:UA327643 ADM327643:ADW327643 ANI327643:ANS327643 AXE327643:AXO327643 BHA327643:BHK327643 BQW327643:BRG327643 CAS327643:CBC327643 CKO327643:CKY327643 CUK327643:CUU327643 DEG327643:DEQ327643 DOC327643:DOM327643 DXY327643:DYI327643 EHU327643:EIE327643 ERQ327643:ESA327643 FBM327643:FBW327643 FLI327643:FLS327643 FVE327643:FVO327643 GFA327643:GFK327643 GOW327643:GPG327643 GYS327643:GZC327643 HIO327643:HIY327643 HSK327643:HSU327643 ICG327643:ICQ327643 IMC327643:IMM327643 IVY327643:IWI327643 JFU327643:JGE327643 JPQ327643:JQA327643 JZM327643:JZW327643 KJI327643:KJS327643 KTE327643:KTO327643 LDA327643:LDK327643 LMW327643:LNG327643 LWS327643:LXC327643 MGO327643:MGY327643 MQK327643:MQU327643 NAG327643:NAQ327643 NKC327643:NKM327643 NTY327643:NUI327643 ODU327643:OEE327643 ONQ327643:OOA327643 OXM327643:OXW327643 PHI327643:PHS327643 PRE327643:PRO327643 QBA327643:QBK327643 QKW327643:QLG327643 QUS327643:QVC327643 REO327643:REY327643 ROK327643:ROU327643 RYG327643:RYQ327643 SIC327643:SIM327643 SRY327643:SSI327643 TBU327643:TCE327643 TLQ327643:TMA327643 TVM327643:TVW327643 UFI327643:UFS327643 UPE327643:UPO327643 UZA327643:UZK327643 VIW327643:VJG327643 VSS327643:VTC327643 WCO327643:WCY327643 WMK327643:WMU327643 WWG327643:WWQ327643 Y393178:AI393178 JU393179:KE393179 TQ393179:UA393179 ADM393179:ADW393179 ANI393179:ANS393179 AXE393179:AXO393179 BHA393179:BHK393179 BQW393179:BRG393179 CAS393179:CBC393179 CKO393179:CKY393179 CUK393179:CUU393179 DEG393179:DEQ393179 DOC393179:DOM393179 DXY393179:DYI393179 EHU393179:EIE393179 ERQ393179:ESA393179 FBM393179:FBW393179 FLI393179:FLS393179 FVE393179:FVO393179 GFA393179:GFK393179 GOW393179:GPG393179 GYS393179:GZC393179 HIO393179:HIY393179 HSK393179:HSU393179 ICG393179:ICQ393179 IMC393179:IMM393179 IVY393179:IWI393179 JFU393179:JGE393179 JPQ393179:JQA393179 JZM393179:JZW393179 KJI393179:KJS393179 KTE393179:KTO393179 LDA393179:LDK393179 LMW393179:LNG393179 LWS393179:LXC393179 MGO393179:MGY393179 MQK393179:MQU393179 NAG393179:NAQ393179 NKC393179:NKM393179 NTY393179:NUI393179 ODU393179:OEE393179 ONQ393179:OOA393179 OXM393179:OXW393179 PHI393179:PHS393179 PRE393179:PRO393179 QBA393179:QBK393179 QKW393179:QLG393179 QUS393179:QVC393179 REO393179:REY393179 ROK393179:ROU393179 RYG393179:RYQ393179 SIC393179:SIM393179 SRY393179:SSI393179 TBU393179:TCE393179 TLQ393179:TMA393179 TVM393179:TVW393179 UFI393179:UFS393179 UPE393179:UPO393179 UZA393179:UZK393179 VIW393179:VJG393179 VSS393179:VTC393179 WCO393179:WCY393179 WMK393179:WMU393179 WWG393179:WWQ393179 Y458714:AI458714 JU458715:KE458715 TQ458715:UA458715 ADM458715:ADW458715 ANI458715:ANS458715 AXE458715:AXO458715 BHA458715:BHK458715 BQW458715:BRG458715 CAS458715:CBC458715 CKO458715:CKY458715 CUK458715:CUU458715 DEG458715:DEQ458715 DOC458715:DOM458715 DXY458715:DYI458715 EHU458715:EIE458715 ERQ458715:ESA458715 FBM458715:FBW458715 FLI458715:FLS458715 FVE458715:FVO458715 GFA458715:GFK458715 GOW458715:GPG458715 GYS458715:GZC458715 HIO458715:HIY458715 HSK458715:HSU458715 ICG458715:ICQ458715 IMC458715:IMM458715 IVY458715:IWI458715 JFU458715:JGE458715 JPQ458715:JQA458715 JZM458715:JZW458715 KJI458715:KJS458715 KTE458715:KTO458715 LDA458715:LDK458715 LMW458715:LNG458715 LWS458715:LXC458715 MGO458715:MGY458715 MQK458715:MQU458715 NAG458715:NAQ458715 NKC458715:NKM458715 NTY458715:NUI458715 ODU458715:OEE458715 ONQ458715:OOA458715 OXM458715:OXW458715 PHI458715:PHS458715 PRE458715:PRO458715 QBA458715:QBK458715 QKW458715:QLG458715 QUS458715:QVC458715 REO458715:REY458715 ROK458715:ROU458715 RYG458715:RYQ458715 SIC458715:SIM458715 SRY458715:SSI458715 TBU458715:TCE458715 TLQ458715:TMA458715 TVM458715:TVW458715 UFI458715:UFS458715 UPE458715:UPO458715 UZA458715:UZK458715 VIW458715:VJG458715 VSS458715:VTC458715 WCO458715:WCY458715 WMK458715:WMU458715 WWG458715:WWQ458715 Y524250:AI524250 JU524251:KE524251 TQ524251:UA524251 ADM524251:ADW524251 ANI524251:ANS524251 AXE524251:AXO524251 BHA524251:BHK524251 BQW524251:BRG524251 CAS524251:CBC524251 CKO524251:CKY524251 CUK524251:CUU524251 DEG524251:DEQ524251 DOC524251:DOM524251 DXY524251:DYI524251 EHU524251:EIE524251 ERQ524251:ESA524251 FBM524251:FBW524251 FLI524251:FLS524251 FVE524251:FVO524251 GFA524251:GFK524251 GOW524251:GPG524251 GYS524251:GZC524251 HIO524251:HIY524251 HSK524251:HSU524251 ICG524251:ICQ524251 IMC524251:IMM524251 IVY524251:IWI524251 JFU524251:JGE524251 JPQ524251:JQA524251 JZM524251:JZW524251 KJI524251:KJS524251 KTE524251:KTO524251 LDA524251:LDK524251 LMW524251:LNG524251 LWS524251:LXC524251 MGO524251:MGY524251 MQK524251:MQU524251 NAG524251:NAQ524251 NKC524251:NKM524251 NTY524251:NUI524251 ODU524251:OEE524251 ONQ524251:OOA524251 OXM524251:OXW524251 PHI524251:PHS524251 PRE524251:PRO524251 QBA524251:QBK524251 QKW524251:QLG524251 QUS524251:QVC524251 REO524251:REY524251 ROK524251:ROU524251 RYG524251:RYQ524251 SIC524251:SIM524251 SRY524251:SSI524251 TBU524251:TCE524251 TLQ524251:TMA524251 TVM524251:TVW524251 UFI524251:UFS524251 UPE524251:UPO524251 UZA524251:UZK524251 VIW524251:VJG524251 VSS524251:VTC524251 WCO524251:WCY524251 WMK524251:WMU524251 WWG524251:WWQ524251 Y589786:AI589786 JU589787:KE589787 TQ589787:UA589787 ADM589787:ADW589787 ANI589787:ANS589787 AXE589787:AXO589787 BHA589787:BHK589787 BQW589787:BRG589787 CAS589787:CBC589787 CKO589787:CKY589787 CUK589787:CUU589787 DEG589787:DEQ589787 DOC589787:DOM589787 DXY589787:DYI589787 EHU589787:EIE589787 ERQ589787:ESA589787 FBM589787:FBW589787 FLI589787:FLS589787 FVE589787:FVO589787 GFA589787:GFK589787 GOW589787:GPG589787 GYS589787:GZC589787 HIO589787:HIY589787 HSK589787:HSU589787 ICG589787:ICQ589787 IMC589787:IMM589787 IVY589787:IWI589787 JFU589787:JGE589787 JPQ589787:JQA589787 JZM589787:JZW589787 KJI589787:KJS589787 KTE589787:KTO589787 LDA589787:LDK589787 LMW589787:LNG589787 LWS589787:LXC589787 MGO589787:MGY589787 MQK589787:MQU589787 NAG589787:NAQ589787 NKC589787:NKM589787 NTY589787:NUI589787 ODU589787:OEE589787 ONQ589787:OOA589787 OXM589787:OXW589787 PHI589787:PHS589787 PRE589787:PRO589787 QBA589787:QBK589787 QKW589787:QLG589787 QUS589787:QVC589787 REO589787:REY589787 ROK589787:ROU589787 RYG589787:RYQ589787 SIC589787:SIM589787 SRY589787:SSI589787 TBU589787:TCE589787 TLQ589787:TMA589787 TVM589787:TVW589787 UFI589787:UFS589787 UPE589787:UPO589787 UZA589787:UZK589787 VIW589787:VJG589787 VSS589787:VTC589787 WCO589787:WCY589787 WMK589787:WMU589787 WWG589787:WWQ589787 Y655322:AI655322 JU655323:KE655323 TQ655323:UA655323 ADM655323:ADW655323 ANI655323:ANS655323 AXE655323:AXO655323 BHA655323:BHK655323 BQW655323:BRG655323 CAS655323:CBC655323 CKO655323:CKY655323 CUK655323:CUU655323 DEG655323:DEQ655323 DOC655323:DOM655323 DXY655323:DYI655323 EHU655323:EIE655323 ERQ655323:ESA655323 FBM655323:FBW655323 FLI655323:FLS655323 FVE655323:FVO655323 GFA655323:GFK655323 GOW655323:GPG655323 GYS655323:GZC655323 HIO655323:HIY655323 HSK655323:HSU655323 ICG655323:ICQ655323 IMC655323:IMM655323 IVY655323:IWI655323 JFU655323:JGE655323 JPQ655323:JQA655323 JZM655323:JZW655323 KJI655323:KJS655323 KTE655323:KTO655323 LDA655323:LDK655323 LMW655323:LNG655323 LWS655323:LXC655323 MGO655323:MGY655323 MQK655323:MQU655323 NAG655323:NAQ655323 NKC655323:NKM655323 NTY655323:NUI655323 ODU655323:OEE655323 ONQ655323:OOA655323 OXM655323:OXW655323 PHI655323:PHS655323 PRE655323:PRO655323 QBA655323:QBK655323 QKW655323:QLG655323 QUS655323:QVC655323 REO655323:REY655323 ROK655323:ROU655323 RYG655323:RYQ655323 SIC655323:SIM655323 SRY655323:SSI655323 TBU655323:TCE655323 TLQ655323:TMA655323 TVM655323:TVW655323 UFI655323:UFS655323 UPE655323:UPO655323 UZA655323:UZK655323 VIW655323:VJG655323 VSS655323:VTC655323 WCO655323:WCY655323 WMK655323:WMU655323 WWG655323:WWQ655323 Y720858:AI720858 JU720859:KE720859 TQ720859:UA720859 ADM720859:ADW720859 ANI720859:ANS720859 AXE720859:AXO720859 BHA720859:BHK720859 BQW720859:BRG720859 CAS720859:CBC720859 CKO720859:CKY720859 CUK720859:CUU720859 DEG720859:DEQ720859 DOC720859:DOM720859 DXY720859:DYI720859 EHU720859:EIE720859 ERQ720859:ESA720859 FBM720859:FBW720859 FLI720859:FLS720859 FVE720859:FVO720859 GFA720859:GFK720859 GOW720859:GPG720859 GYS720859:GZC720859 HIO720859:HIY720859 HSK720859:HSU720859 ICG720859:ICQ720859 IMC720859:IMM720859 IVY720859:IWI720859 JFU720859:JGE720859 JPQ720859:JQA720859 JZM720859:JZW720859 KJI720859:KJS720859 KTE720859:KTO720859 LDA720859:LDK720859 LMW720859:LNG720859 LWS720859:LXC720859 MGO720859:MGY720859 MQK720859:MQU720859 NAG720859:NAQ720859 NKC720859:NKM720859 NTY720859:NUI720859 ODU720859:OEE720859 ONQ720859:OOA720859 OXM720859:OXW720859 PHI720859:PHS720859 PRE720859:PRO720859 QBA720859:QBK720859 QKW720859:QLG720859 QUS720859:QVC720859 REO720859:REY720859 ROK720859:ROU720859 RYG720859:RYQ720859 SIC720859:SIM720859 SRY720859:SSI720859 TBU720859:TCE720859 TLQ720859:TMA720859 TVM720859:TVW720859 UFI720859:UFS720859 UPE720859:UPO720859 UZA720859:UZK720859 VIW720859:VJG720859 VSS720859:VTC720859 WCO720859:WCY720859 WMK720859:WMU720859 WWG720859:WWQ720859 Y786394:AI786394 JU786395:KE786395 TQ786395:UA786395 ADM786395:ADW786395 ANI786395:ANS786395 AXE786395:AXO786395 BHA786395:BHK786395 BQW786395:BRG786395 CAS786395:CBC786395 CKO786395:CKY786395 CUK786395:CUU786395 DEG786395:DEQ786395 DOC786395:DOM786395 DXY786395:DYI786395 EHU786395:EIE786395 ERQ786395:ESA786395 FBM786395:FBW786395 FLI786395:FLS786395 FVE786395:FVO786395 GFA786395:GFK786395 GOW786395:GPG786395 GYS786395:GZC786395 HIO786395:HIY786395 HSK786395:HSU786395 ICG786395:ICQ786395 IMC786395:IMM786395 IVY786395:IWI786395 JFU786395:JGE786395 JPQ786395:JQA786395 JZM786395:JZW786395 KJI786395:KJS786395 KTE786395:KTO786395 LDA786395:LDK786395 LMW786395:LNG786395 LWS786395:LXC786395 MGO786395:MGY786395 MQK786395:MQU786395 NAG786395:NAQ786395 NKC786395:NKM786395 NTY786395:NUI786395 ODU786395:OEE786395 ONQ786395:OOA786395 OXM786395:OXW786395 PHI786395:PHS786395 PRE786395:PRO786395 QBA786395:QBK786395 QKW786395:QLG786395 QUS786395:QVC786395 REO786395:REY786395 ROK786395:ROU786395 RYG786395:RYQ786395 SIC786395:SIM786395 SRY786395:SSI786395 TBU786395:TCE786395 TLQ786395:TMA786395 TVM786395:TVW786395 UFI786395:UFS786395 UPE786395:UPO786395 UZA786395:UZK786395 VIW786395:VJG786395 VSS786395:VTC786395 WCO786395:WCY786395 WMK786395:WMU786395 WWG786395:WWQ786395 Y851930:AI851930 JU851931:KE851931 TQ851931:UA851931 ADM851931:ADW851931 ANI851931:ANS851931 AXE851931:AXO851931 BHA851931:BHK851931 BQW851931:BRG851931 CAS851931:CBC851931 CKO851931:CKY851931 CUK851931:CUU851931 DEG851931:DEQ851931 DOC851931:DOM851931 DXY851931:DYI851931 EHU851931:EIE851931 ERQ851931:ESA851931 FBM851931:FBW851931 FLI851931:FLS851931 FVE851931:FVO851931 GFA851931:GFK851931 GOW851931:GPG851931 GYS851931:GZC851931 HIO851931:HIY851931 HSK851931:HSU851931 ICG851931:ICQ851931 IMC851931:IMM851931 IVY851931:IWI851931 JFU851931:JGE851931 JPQ851931:JQA851931 JZM851931:JZW851931 KJI851931:KJS851931 KTE851931:KTO851931 LDA851931:LDK851931 LMW851931:LNG851931 LWS851931:LXC851931 MGO851931:MGY851931 MQK851931:MQU851931 NAG851931:NAQ851931 NKC851931:NKM851931 NTY851931:NUI851931 ODU851931:OEE851931 ONQ851931:OOA851931 OXM851931:OXW851931 PHI851931:PHS851931 PRE851931:PRO851931 QBA851931:QBK851931 QKW851931:QLG851931 QUS851931:QVC851931 REO851931:REY851931 ROK851931:ROU851931 RYG851931:RYQ851931 SIC851931:SIM851931 SRY851931:SSI851931 TBU851931:TCE851931 TLQ851931:TMA851931 TVM851931:TVW851931 UFI851931:UFS851931 UPE851931:UPO851931 UZA851931:UZK851931 VIW851931:VJG851931 VSS851931:VTC851931 WCO851931:WCY851931 WMK851931:WMU851931 WWG851931:WWQ851931 Y917466:AI917466 JU917467:KE917467 TQ917467:UA917467 ADM917467:ADW917467 ANI917467:ANS917467 AXE917467:AXO917467 BHA917467:BHK917467 BQW917467:BRG917467 CAS917467:CBC917467 CKO917467:CKY917467 CUK917467:CUU917467 DEG917467:DEQ917467 DOC917467:DOM917467 DXY917467:DYI917467 EHU917467:EIE917467 ERQ917467:ESA917467 FBM917467:FBW917467 FLI917467:FLS917467 FVE917467:FVO917467 GFA917467:GFK917467 GOW917467:GPG917467 GYS917467:GZC917467 HIO917467:HIY917467 HSK917467:HSU917467 ICG917467:ICQ917467 IMC917467:IMM917467 IVY917467:IWI917467 JFU917467:JGE917467 JPQ917467:JQA917467 JZM917467:JZW917467 KJI917467:KJS917467 KTE917467:KTO917467 LDA917467:LDK917467 LMW917467:LNG917467 LWS917467:LXC917467 MGO917467:MGY917467 MQK917467:MQU917467 NAG917467:NAQ917467 NKC917467:NKM917467 NTY917467:NUI917467 ODU917467:OEE917467 ONQ917467:OOA917467 OXM917467:OXW917467 PHI917467:PHS917467 PRE917467:PRO917467 QBA917467:QBK917467 QKW917467:QLG917467 QUS917467:QVC917467 REO917467:REY917467 ROK917467:ROU917467 RYG917467:RYQ917467 SIC917467:SIM917467 SRY917467:SSI917467 TBU917467:TCE917467 TLQ917467:TMA917467 TVM917467:TVW917467 UFI917467:UFS917467 UPE917467:UPO917467 UZA917467:UZK917467 VIW917467:VJG917467 VSS917467:VTC917467 WCO917467:WCY917467 WMK917467:WMU917467 WWG917467:WWQ917467 Y983002:AI983002 JU983003:KE983003 TQ983003:UA983003 ADM983003:ADW983003 ANI983003:ANS983003 AXE983003:AXO983003 BHA983003:BHK983003 BQW983003:BRG983003 CAS983003:CBC983003 CKO983003:CKY983003 CUK983003:CUU983003 DEG983003:DEQ983003 DOC983003:DOM983003 DXY983003:DYI983003 EHU983003:EIE983003 ERQ983003:ESA983003 FBM983003:FBW983003 FLI983003:FLS983003 FVE983003:FVO983003 GFA983003:GFK983003 GOW983003:GPG983003 GYS983003:GZC983003 HIO983003:HIY983003 HSK983003:HSU983003 ICG983003:ICQ983003 IMC983003:IMM983003 IVY983003:IWI983003 JFU983003:JGE983003 JPQ983003:JQA983003 JZM983003:JZW983003 KJI983003:KJS983003 KTE983003:KTO983003 LDA983003:LDK983003 LMW983003:LNG983003 LWS983003:LXC983003 MGO983003:MGY983003 MQK983003:MQU983003 NAG983003:NAQ983003 NKC983003:NKM983003 NTY983003:NUI983003 ODU983003:OEE983003 ONQ983003:OOA983003 OXM983003:OXW983003 PHI983003:PHS983003 PRE983003:PRO983003 QBA983003:QBK983003 QKW983003:QLG983003 QUS983003:QVC983003 REO983003:REY983003 ROK983003:ROU983003 RYG983003:RYQ983003 SIC983003:SIM983003 SRY983003:SSI983003 TBU983003:TCE983003 TLQ983003:TMA983003 TVM983003:TVW983003 UFI983003:UFS983003 UPE983003:UPO983003 UZA983003:UZK983003 VIW983003:VJG983003 VSS983003:VTC983003 WCO983003:WCY983003 WMK983003:WMU983003 WWG983003:WWQ983003">
      <formula1>"60％以下,55％以下,50％以下"</formula1>
    </dataValidation>
    <dataValidation type="list" allowBlank="1" showInputMessage="1" sqref="AG65499:AH65499 KC65500:KD65500 TY65500:TZ65500 ADU65500:ADV65500 ANQ65500:ANR65500 AXM65500:AXN65500 BHI65500:BHJ65500 BRE65500:BRF65500 CBA65500:CBB65500 CKW65500:CKX65500 CUS65500:CUT65500 DEO65500:DEP65500 DOK65500:DOL65500 DYG65500:DYH65500 EIC65500:EID65500 ERY65500:ERZ65500 FBU65500:FBV65500 FLQ65500:FLR65500 FVM65500:FVN65500 GFI65500:GFJ65500 GPE65500:GPF65500 GZA65500:GZB65500 HIW65500:HIX65500 HSS65500:HST65500 ICO65500:ICP65500 IMK65500:IML65500 IWG65500:IWH65500 JGC65500:JGD65500 JPY65500:JPZ65500 JZU65500:JZV65500 KJQ65500:KJR65500 KTM65500:KTN65500 LDI65500:LDJ65500 LNE65500:LNF65500 LXA65500:LXB65500 MGW65500:MGX65500 MQS65500:MQT65500 NAO65500:NAP65500 NKK65500:NKL65500 NUG65500:NUH65500 OEC65500:OED65500 ONY65500:ONZ65500 OXU65500:OXV65500 PHQ65500:PHR65500 PRM65500:PRN65500 QBI65500:QBJ65500 QLE65500:QLF65500 QVA65500:QVB65500 REW65500:REX65500 ROS65500:ROT65500 RYO65500:RYP65500 SIK65500:SIL65500 SSG65500:SSH65500 TCC65500:TCD65500 TLY65500:TLZ65500 TVU65500:TVV65500 UFQ65500:UFR65500 UPM65500:UPN65500 UZI65500:UZJ65500 VJE65500:VJF65500 VTA65500:VTB65500 WCW65500:WCX65500 WMS65500:WMT65500 WWO65500:WWP65500 AG131035:AH131035 KC131036:KD131036 TY131036:TZ131036 ADU131036:ADV131036 ANQ131036:ANR131036 AXM131036:AXN131036 BHI131036:BHJ131036 BRE131036:BRF131036 CBA131036:CBB131036 CKW131036:CKX131036 CUS131036:CUT131036 DEO131036:DEP131036 DOK131036:DOL131036 DYG131036:DYH131036 EIC131036:EID131036 ERY131036:ERZ131036 FBU131036:FBV131036 FLQ131036:FLR131036 FVM131036:FVN131036 GFI131036:GFJ131036 GPE131036:GPF131036 GZA131036:GZB131036 HIW131036:HIX131036 HSS131036:HST131036 ICO131036:ICP131036 IMK131036:IML131036 IWG131036:IWH131036 JGC131036:JGD131036 JPY131036:JPZ131036 JZU131036:JZV131036 KJQ131036:KJR131036 KTM131036:KTN131036 LDI131036:LDJ131036 LNE131036:LNF131036 LXA131036:LXB131036 MGW131036:MGX131036 MQS131036:MQT131036 NAO131036:NAP131036 NKK131036:NKL131036 NUG131036:NUH131036 OEC131036:OED131036 ONY131036:ONZ131036 OXU131036:OXV131036 PHQ131036:PHR131036 PRM131036:PRN131036 QBI131036:QBJ131036 QLE131036:QLF131036 QVA131036:QVB131036 REW131036:REX131036 ROS131036:ROT131036 RYO131036:RYP131036 SIK131036:SIL131036 SSG131036:SSH131036 TCC131036:TCD131036 TLY131036:TLZ131036 TVU131036:TVV131036 UFQ131036:UFR131036 UPM131036:UPN131036 UZI131036:UZJ131036 VJE131036:VJF131036 VTA131036:VTB131036 WCW131036:WCX131036 WMS131036:WMT131036 WWO131036:WWP131036 AG196571:AH196571 KC196572:KD196572 TY196572:TZ196572 ADU196572:ADV196572 ANQ196572:ANR196572 AXM196572:AXN196572 BHI196572:BHJ196572 BRE196572:BRF196572 CBA196572:CBB196572 CKW196572:CKX196572 CUS196572:CUT196572 DEO196572:DEP196572 DOK196572:DOL196572 DYG196572:DYH196572 EIC196572:EID196572 ERY196572:ERZ196572 FBU196572:FBV196572 FLQ196572:FLR196572 FVM196572:FVN196572 GFI196572:GFJ196572 GPE196572:GPF196572 GZA196572:GZB196572 HIW196572:HIX196572 HSS196572:HST196572 ICO196572:ICP196572 IMK196572:IML196572 IWG196572:IWH196572 JGC196572:JGD196572 JPY196572:JPZ196572 JZU196572:JZV196572 KJQ196572:KJR196572 KTM196572:KTN196572 LDI196572:LDJ196572 LNE196572:LNF196572 LXA196572:LXB196572 MGW196572:MGX196572 MQS196572:MQT196572 NAO196572:NAP196572 NKK196572:NKL196572 NUG196572:NUH196572 OEC196572:OED196572 ONY196572:ONZ196572 OXU196572:OXV196572 PHQ196572:PHR196572 PRM196572:PRN196572 QBI196572:QBJ196572 QLE196572:QLF196572 QVA196572:QVB196572 REW196572:REX196572 ROS196572:ROT196572 RYO196572:RYP196572 SIK196572:SIL196572 SSG196572:SSH196572 TCC196572:TCD196572 TLY196572:TLZ196572 TVU196572:TVV196572 UFQ196572:UFR196572 UPM196572:UPN196572 UZI196572:UZJ196572 VJE196572:VJF196572 VTA196572:VTB196572 WCW196572:WCX196572 WMS196572:WMT196572 WWO196572:WWP196572 AG262107:AH262107 KC262108:KD262108 TY262108:TZ262108 ADU262108:ADV262108 ANQ262108:ANR262108 AXM262108:AXN262108 BHI262108:BHJ262108 BRE262108:BRF262108 CBA262108:CBB262108 CKW262108:CKX262108 CUS262108:CUT262108 DEO262108:DEP262108 DOK262108:DOL262108 DYG262108:DYH262108 EIC262108:EID262108 ERY262108:ERZ262108 FBU262108:FBV262108 FLQ262108:FLR262108 FVM262108:FVN262108 GFI262108:GFJ262108 GPE262108:GPF262108 GZA262108:GZB262108 HIW262108:HIX262108 HSS262108:HST262108 ICO262108:ICP262108 IMK262108:IML262108 IWG262108:IWH262108 JGC262108:JGD262108 JPY262108:JPZ262108 JZU262108:JZV262108 KJQ262108:KJR262108 KTM262108:KTN262108 LDI262108:LDJ262108 LNE262108:LNF262108 LXA262108:LXB262108 MGW262108:MGX262108 MQS262108:MQT262108 NAO262108:NAP262108 NKK262108:NKL262108 NUG262108:NUH262108 OEC262108:OED262108 ONY262108:ONZ262108 OXU262108:OXV262108 PHQ262108:PHR262108 PRM262108:PRN262108 QBI262108:QBJ262108 QLE262108:QLF262108 QVA262108:QVB262108 REW262108:REX262108 ROS262108:ROT262108 RYO262108:RYP262108 SIK262108:SIL262108 SSG262108:SSH262108 TCC262108:TCD262108 TLY262108:TLZ262108 TVU262108:TVV262108 UFQ262108:UFR262108 UPM262108:UPN262108 UZI262108:UZJ262108 VJE262108:VJF262108 VTA262108:VTB262108 WCW262108:WCX262108 WMS262108:WMT262108 WWO262108:WWP262108 AG327643:AH327643 KC327644:KD327644 TY327644:TZ327644 ADU327644:ADV327644 ANQ327644:ANR327644 AXM327644:AXN327644 BHI327644:BHJ327644 BRE327644:BRF327644 CBA327644:CBB327644 CKW327644:CKX327644 CUS327644:CUT327644 DEO327644:DEP327644 DOK327644:DOL327644 DYG327644:DYH327644 EIC327644:EID327644 ERY327644:ERZ327644 FBU327644:FBV327644 FLQ327644:FLR327644 FVM327644:FVN327644 GFI327644:GFJ327644 GPE327644:GPF327644 GZA327644:GZB327644 HIW327644:HIX327644 HSS327644:HST327644 ICO327644:ICP327644 IMK327644:IML327644 IWG327644:IWH327644 JGC327644:JGD327644 JPY327644:JPZ327644 JZU327644:JZV327644 KJQ327644:KJR327644 KTM327644:KTN327644 LDI327644:LDJ327644 LNE327644:LNF327644 LXA327644:LXB327644 MGW327644:MGX327644 MQS327644:MQT327644 NAO327644:NAP327644 NKK327644:NKL327644 NUG327644:NUH327644 OEC327644:OED327644 ONY327644:ONZ327644 OXU327644:OXV327644 PHQ327644:PHR327644 PRM327644:PRN327644 QBI327644:QBJ327644 QLE327644:QLF327644 QVA327644:QVB327644 REW327644:REX327644 ROS327644:ROT327644 RYO327644:RYP327644 SIK327644:SIL327644 SSG327644:SSH327644 TCC327644:TCD327644 TLY327644:TLZ327644 TVU327644:TVV327644 UFQ327644:UFR327644 UPM327644:UPN327644 UZI327644:UZJ327644 VJE327644:VJF327644 VTA327644:VTB327644 WCW327644:WCX327644 WMS327644:WMT327644 WWO327644:WWP327644 AG393179:AH393179 KC393180:KD393180 TY393180:TZ393180 ADU393180:ADV393180 ANQ393180:ANR393180 AXM393180:AXN393180 BHI393180:BHJ393180 BRE393180:BRF393180 CBA393180:CBB393180 CKW393180:CKX393180 CUS393180:CUT393180 DEO393180:DEP393180 DOK393180:DOL393180 DYG393180:DYH393180 EIC393180:EID393180 ERY393180:ERZ393180 FBU393180:FBV393180 FLQ393180:FLR393180 FVM393180:FVN393180 GFI393180:GFJ393180 GPE393180:GPF393180 GZA393180:GZB393180 HIW393180:HIX393180 HSS393180:HST393180 ICO393180:ICP393180 IMK393180:IML393180 IWG393180:IWH393180 JGC393180:JGD393180 JPY393180:JPZ393180 JZU393180:JZV393180 KJQ393180:KJR393180 KTM393180:KTN393180 LDI393180:LDJ393180 LNE393180:LNF393180 LXA393180:LXB393180 MGW393180:MGX393180 MQS393180:MQT393180 NAO393180:NAP393180 NKK393180:NKL393180 NUG393180:NUH393180 OEC393180:OED393180 ONY393180:ONZ393180 OXU393180:OXV393180 PHQ393180:PHR393180 PRM393180:PRN393180 QBI393180:QBJ393180 QLE393180:QLF393180 QVA393180:QVB393180 REW393180:REX393180 ROS393180:ROT393180 RYO393180:RYP393180 SIK393180:SIL393180 SSG393180:SSH393180 TCC393180:TCD393180 TLY393180:TLZ393180 TVU393180:TVV393180 UFQ393180:UFR393180 UPM393180:UPN393180 UZI393180:UZJ393180 VJE393180:VJF393180 VTA393180:VTB393180 WCW393180:WCX393180 WMS393180:WMT393180 WWO393180:WWP393180 AG458715:AH458715 KC458716:KD458716 TY458716:TZ458716 ADU458716:ADV458716 ANQ458716:ANR458716 AXM458716:AXN458716 BHI458716:BHJ458716 BRE458716:BRF458716 CBA458716:CBB458716 CKW458716:CKX458716 CUS458716:CUT458716 DEO458716:DEP458716 DOK458716:DOL458716 DYG458716:DYH458716 EIC458716:EID458716 ERY458716:ERZ458716 FBU458716:FBV458716 FLQ458716:FLR458716 FVM458716:FVN458716 GFI458716:GFJ458716 GPE458716:GPF458716 GZA458716:GZB458716 HIW458716:HIX458716 HSS458716:HST458716 ICO458716:ICP458716 IMK458716:IML458716 IWG458716:IWH458716 JGC458716:JGD458716 JPY458716:JPZ458716 JZU458716:JZV458716 KJQ458716:KJR458716 KTM458716:KTN458716 LDI458716:LDJ458716 LNE458716:LNF458716 LXA458716:LXB458716 MGW458716:MGX458716 MQS458716:MQT458716 NAO458716:NAP458716 NKK458716:NKL458716 NUG458716:NUH458716 OEC458716:OED458716 ONY458716:ONZ458716 OXU458716:OXV458716 PHQ458716:PHR458716 PRM458716:PRN458716 QBI458716:QBJ458716 QLE458716:QLF458716 QVA458716:QVB458716 REW458716:REX458716 ROS458716:ROT458716 RYO458716:RYP458716 SIK458716:SIL458716 SSG458716:SSH458716 TCC458716:TCD458716 TLY458716:TLZ458716 TVU458716:TVV458716 UFQ458716:UFR458716 UPM458716:UPN458716 UZI458716:UZJ458716 VJE458716:VJF458716 VTA458716:VTB458716 WCW458716:WCX458716 WMS458716:WMT458716 WWO458716:WWP458716 AG524251:AH524251 KC524252:KD524252 TY524252:TZ524252 ADU524252:ADV524252 ANQ524252:ANR524252 AXM524252:AXN524252 BHI524252:BHJ524252 BRE524252:BRF524252 CBA524252:CBB524252 CKW524252:CKX524252 CUS524252:CUT524252 DEO524252:DEP524252 DOK524252:DOL524252 DYG524252:DYH524252 EIC524252:EID524252 ERY524252:ERZ524252 FBU524252:FBV524252 FLQ524252:FLR524252 FVM524252:FVN524252 GFI524252:GFJ524252 GPE524252:GPF524252 GZA524252:GZB524252 HIW524252:HIX524252 HSS524252:HST524252 ICO524252:ICP524252 IMK524252:IML524252 IWG524252:IWH524252 JGC524252:JGD524252 JPY524252:JPZ524252 JZU524252:JZV524252 KJQ524252:KJR524252 KTM524252:KTN524252 LDI524252:LDJ524252 LNE524252:LNF524252 LXA524252:LXB524252 MGW524252:MGX524252 MQS524252:MQT524252 NAO524252:NAP524252 NKK524252:NKL524252 NUG524252:NUH524252 OEC524252:OED524252 ONY524252:ONZ524252 OXU524252:OXV524252 PHQ524252:PHR524252 PRM524252:PRN524252 QBI524252:QBJ524252 QLE524252:QLF524252 QVA524252:QVB524252 REW524252:REX524252 ROS524252:ROT524252 RYO524252:RYP524252 SIK524252:SIL524252 SSG524252:SSH524252 TCC524252:TCD524252 TLY524252:TLZ524252 TVU524252:TVV524252 UFQ524252:UFR524252 UPM524252:UPN524252 UZI524252:UZJ524252 VJE524252:VJF524252 VTA524252:VTB524252 WCW524252:WCX524252 WMS524252:WMT524252 WWO524252:WWP524252 AG589787:AH589787 KC589788:KD589788 TY589788:TZ589788 ADU589788:ADV589788 ANQ589788:ANR589788 AXM589788:AXN589788 BHI589788:BHJ589788 BRE589788:BRF589788 CBA589788:CBB589788 CKW589788:CKX589788 CUS589788:CUT589788 DEO589788:DEP589788 DOK589788:DOL589788 DYG589788:DYH589788 EIC589788:EID589788 ERY589788:ERZ589788 FBU589788:FBV589788 FLQ589788:FLR589788 FVM589788:FVN589788 GFI589788:GFJ589788 GPE589788:GPF589788 GZA589788:GZB589788 HIW589788:HIX589788 HSS589788:HST589788 ICO589788:ICP589788 IMK589788:IML589788 IWG589788:IWH589788 JGC589788:JGD589788 JPY589788:JPZ589788 JZU589788:JZV589788 KJQ589788:KJR589788 KTM589788:KTN589788 LDI589788:LDJ589788 LNE589788:LNF589788 LXA589788:LXB589788 MGW589788:MGX589788 MQS589788:MQT589788 NAO589788:NAP589788 NKK589788:NKL589788 NUG589788:NUH589788 OEC589788:OED589788 ONY589788:ONZ589788 OXU589788:OXV589788 PHQ589788:PHR589788 PRM589788:PRN589788 QBI589788:QBJ589788 QLE589788:QLF589788 QVA589788:QVB589788 REW589788:REX589788 ROS589788:ROT589788 RYO589788:RYP589788 SIK589788:SIL589788 SSG589788:SSH589788 TCC589788:TCD589788 TLY589788:TLZ589788 TVU589788:TVV589788 UFQ589788:UFR589788 UPM589788:UPN589788 UZI589788:UZJ589788 VJE589788:VJF589788 VTA589788:VTB589788 WCW589788:WCX589788 WMS589788:WMT589788 WWO589788:WWP589788 AG655323:AH655323 KC655324:KD655324 TY655324:TZ655324 ADU655324:ADV655324 ANQ655324:ANR655324 AXM655324:AXN655324 BHI655324:BHJ655324 BRE655324:BRF655324 CBA655324:CBB655324 CKW655324:CKX655324 CUS655324:CUT655324 DEO655324:DEP655324 DOK655324:DOL655324 DYG655324:DYH655324 EIC655324:EID655324 ERY655324:ERZ655324 FBU655324:FBV655324 FLQ655324:FLR655324 FVM655324:FVN655324 GFI655324:GFJ655324 GPE655324:GPF655324 GZA655324:GZB655324 HIW655324:HIX655324 HSS655324:HST655324 ICO655324:ICP655324 IMK655324:IML655324 IWG655324:IWH655324 JGC655324:JGD655324 JPY655324:JPZ655324 JZU655324:JZV655324 KJQ655324:KJR655324 KTM655324:KTN655324 LDI655324:LDJ655324 LNE655324:LNF655324 LXA655324:LXB655324 MGW655324:MGX655324 MQS655324:MQT655324 NAO655324:NAP655324 NKK655324:NKL655324 NUG655324:NUH655324 OEC655324:OED655324 ONY655324:ONZ655324 OXU655324:OXV655324 PHQ655324:PHR655324 PRM655324:PRN655324 QBI655324:QBJ655324 QLE655324:QLF655324 QVA655324:QVB655324 REW655324:REX655324 ROS655324:ROT655324 RYO655324:RYP655324 SIK655324:SIL655324 SSG655324:SSH655324 TCC655324:TCD655324 TLY655324:TLZ655324 TVU655324:TVV655324 UFQ655324:UFR655324 UPM655324:UPN655324 UZI655324:UZJ655324 VJE655324:VJF655324 VTA655324:VTB655324 WCW655324:WCX655324 WMS655324:WMT655324 WWO655324:WWP655324 AG720859:AH720859 KC720860:KD720860 TY720860:TZ720860 ADU720860:ADV720860 ANQ720860:ANR720860 AXM720860:AXN720860 BHI720860:BHJ720860 BRE720860:BRF720860 CBA720860:CBB720860 CKW720860:CKX720860 CUS720860:CUT720860 DEO720860:DEP720860 DOK720860:DOL720860 DYG720860:DYH720860 EIC720860:EID720860 ERY720860:ERZ720860 FBU720860:FBV720860 FLQ720860:FLR720860 FVM720860:FVN720860 GFI720860:GFJ720860 GPE720860:GPF720860 GZA720860:GZB720860 HIW720860:HIX720860 HSS720860:HST720860 ICO720860:ICP720860 IMK720860:IML720860 IWG720860:IWH720860 JGC720860:JGD720860 JPY720860:JPZ720860 JZU720860:JZV720860 KJQ720860:KJR720860 KTM720860:KTN720860 LDI720860:LDJ720860 LNE720860:LNF720860 LXA720860:LXB720860 MGW720860:MGX720860 MQS720860:MQT720860 NAO720860:NAP720860 NKK720860:NKL720860 NUG720860:NUH720860 OEC720860:OED720860 ONY720860:ONZ720860 OXU720860:OXV720860 PHQ720860:PHR720860 PRM720860:PRN720860 QBI720860:QBJ720860 QLE720860:QLF720860 QVA720860:QVB720860 REW720860:REX720860 ROS720860:ROT720860 RYO720860:RYP720860 SIK720860:SIL720860 SSG720860:SSH720860 TCC720860:TCD720860 TLY720860:TLZ720860 TVU720860:TVV720860 UFQ720860:UFR720860 UPM720860:UPN720860 UZI720860:UZJ720860 VJE720860:VJF720860 VTA720860:VTB720860 WCW720860:WCX720860 WMS720860:WMT720860 WWO720860:WWP720860 AG786395:AH786395 KC786396:KD786396 TY786396:TZ786396 ADU786396:ADV786396 ANQ786396:ANR786396 AXM786396:AXN786396 BHI786396:BHJ786396 BRE786396:BRF786396 CBA786396:CBB786396 CKW786396:CKX786396 CUS786396:CUT786396 DEO786396:DEP786396 DOK786396:DOL786396 DYG786396:DYH786396 EIC786396:EID786396 ERY786396:ERZ786396 FBU786396:FBV786396 FLQ786396:FLR786396 FVM786396:FVN786396 GFI786396:GFJ786396 GPE786396:GPF786396 GZA786396:GZB786396 HIW786396:HIX786396 HSS786396:HST786396 ICO786396:ICP786396 IMK786396:IML786396 IWG786396:IWH786396 JGC786396:JGD786396 JPY786396:JPZ786396 JZU786396:JZV786396 KJQ786396:KJR786396 KTM786396:KTN786396 LDI786396:LDJ786396 LNE786396:LNF786396 LXA786396:LXB786396 MGW786396:MGX786396 MQS786396:MQT786396 NAO786396:NAP786396 NKK786396:NKL786396 NUG786396:NUH786396 OEC786396:OED786396 ONY786396:ONZ786396 OXU786396:OXV786396 PHQ786396:PHR786396 PRM786396:PRN786396 QBI786396:QBJ786396 QLE786396:QLF786396 QVA786396:QVB786396 REW786396:REX786396 ROS786396:ROT786396 RYO786396:RYP786396 SIK786396:SIL786396 SSG786396:SSH786396 TCC786396:TCD786396 TLY786396:TLZ786396 TVU786396:TVV786396 UFQ786396:UFR786396 UPM786396:UPN786396 UZI786396:UZJ786396 VJE786396:VJF786396 VTA786396:VTB786396 WCW786396:WCX786396 WMS786396:WMT786396 WWO786396:WWP786396 AG851931:AH851931 KC851932:KD851932 TY851932:TZ851932 ADU851932:ADV851932 ANQ851932:ANR851932 AXM851932:AXN851932 BHI851932:BHJ851932 BRE851932:BRF851932 CBA851932:CBB851932 CKW851932:CKX851932 CUS851932:CUT851932 DEO851932:DEP851932 DOK851932:DOL851932 DYG851932:DYH851932 EIC851932:EID851932 ERY851932:ERZ851932 FBU851932:FBV851932 FLQ851932:FLR851932 FVM851932:FVN851932 GFI851932:GFJ851932 GPE851932:GPF851932 GZA851932:GZB851932 HIW851932:HIX851932 HSS851932:HST851932 ICO851932:ICP851932 IMK851932:IML851932 IWG851932:IWH851932 JGC851932:JGD851932 JPY851932:JPZ851932 JZU851932:JZV851932 KJQ851932:KJR851932 KTM851932:KTN851932 LDI851932:LDJ851932 LNE851932:LNF851932 LXA851932:LXB851932 MGW851932:MGX851932 MQS851932:MQT851932 NAO851932:NAP851932 NKK851932:NKL851932 NUG851932:NUH851932 OEC851932:OED851932 ONY851932:ONZ851932 OXU851932:OXV851932 PHQ851932:PHR851932 PRM851932:PRN851932 QBI851932:QBJ851932 QLE851932:QLF851932 QVA851932:QVB851932 REW851932:REX851932 ROS851932:ROT851932 RYO851932:RYP851932 SIK851932:SIL851932 SSG851932:SSH851932 TCC851932:TCD851932 TLY851932:TLZ851932 TVU851932:TVV851932 UFQ851932:UFR851932 UPM851932:UPN851932 UZI851932:UZJ851932 VJE851932:VJF851932 VTA851932:VTB851932 WCW851932:WCX851932 WMS851932:WMT851932 WWO851932:WWP851932 AG917467:AH917467 KC917468:KD917468 TY917468:TZ917468 ADU917468:ADV917468 ANQ917468:ANR917468 AXM917468:AXN917468 BHI917468:BHJ917468 BRE917468:BRF917468 CBA917468:CBB917468 CKW917468:CKX917468 CUS917468:CUT917468 DEO917468:DEP917468 DOK917468:DOL917468 DYG917468:DYH917468 EIC917468:EID917468 ERY917468:ERZ917468 FBU917468:FBV917468 FLQ917468:FLR917468 FVM917468:FVN917468 GFI917468:GFJ917468 GPE917468:GPF917468 GZA917468:GZB917468 HIW917468:HIX917468 HSS917468:HST917468 ICO917468:ICP917468 IMK917468:IML917468 IWG917468:IWH917468 JGC917468:JGD917468 JPY917468:JPZ917468 JZU917468:JZV917468 KJQ917468:KJR917468 KTM917468:KTN917468 LDI917468:LDJ917468 LNE917468:LNF917468 LXA917468:LXB917468 MGW917468:MGX917468 MQS917468:MQT917468 NAO917468:NAP917468 NKK917468:NKL917468 NUG917468:NUH917468 OEC917468:OED917468 ONY917468:ONZ917468 OXU917468:OXV917468 PHQ917468:PHR917468 PRM917468:PRN917468 QBI917468:QBJ917468 QLE917468:QLF917468 QVA917468:QVB917468 REW917468:REX917468 ROS917468:ROT917468 RYO917468:RYP917468 SIK917468:SIL917468 SSG917468:SSH917468 TCC917468:TCD917468 TLY917468:TLZ917468 TVU917468:TVV917468 UFQ917468:UFR917468 UPM917468:UPN917468 UZI917468:UZJ917468 VJE917468:VJF917468 VTA917468:VTB917468 WCW917468:WCX917468 WMS917468:WMT917468 WWO917468:WWP917468 AG983003:AH983003 KC983004:KD983004 TY983004:TZ983004 ADU983004:ADV983004 ANQ983004:ANR983004 AXM983004:AXN983004 BHI983004:BHJ983004 BRE983004:BRF983004 CBA983004:CBB983004 CKW983004:CKX983004 CUS983004:CUT983004 DEO983004:DEP983004 DOK983004:DOL983004 DYG983004:DYH983004 EIC983004:EID983004 ERY983004:ERZ983004 FBU983004:FBV983004 FLQ983004:FLR983004 FVM983004:FVN983004 GFI983004:GFJ983004 GPE983004:GPF983004 GZA983004:GZB983004 HIW983004:HIX983004 HSS983004:HST983004 ICO983004:ICP983004 IMK983004:IML983004 IWG983004:IWH983004 JGC983004:JGD983004 JPY983004:JPZ983004 JZU983004:JZV983004 KJQ983004:KJR983004 KTM983004:KTN983004 LDI983004:LDJ983004 LNE983004:LNF983004 LXA983004:LXB983004 MGW983004:MGX983004 MQS983004:MQT983004 NAO983004:NAP983004 NKK983004:NKL983004 NUG983004:NUH983004 OEC983004:OED983004 ONY983004:ONZ983004 OXU983004:OXV983004 PHQ983004:PHR983004 PRM983004:PRN983004 QBI983004:QBJ983004 QLE983004:QLF983004 QVA983004:QVB983004 REW983004:REX983004 ROS983004:ROT983004 RYO983004:RYP983004 SIK983004:SIL983004 SSG983004:SSH983004 TCC983004:TCD983004 TLY983004:TLZ983004 TVU983004:TVV983004 UFQ983004:UFR983004 UPM983004:UPN983004 UZI983004:UZJ983004 VJE983004:VJF983004 VTA983004:VTB983004 WCW983004:WCX983004 WMS983004:WMT983004 WWO983004:WWP983004">
      <formula1>"10"</formula1>
    </dataValidation>
    <dataValidation type="list" allowBlank="1" showInputMessage="1" sqref="Y65475:AH65475 JU65476:KD65476 TQ65476:TZ65476 ADM65476:ADV65476 ANI65476:ANR65476 AXE65476:AXN65476 BHA65476:BHJ65476 BQW65476:BRF65476 CAS65476:CBB65476 CKO65476:CKX65476 CUK65476:CUT65476 DEG65476:DEP65476 DOC65476:DOL65476 DXY65476:DYH65476 EHU65476:EID65476 ERQ65476:ERZ65476 FBM65476:FBV65476 FLI65476:FLR65476 FVE65476:FVN65476 GFA65476:GFJ65476 GOW65476:GPF65476 GYS65476:GZB65476 HIO65476:HIX65476 HSK65476:HST65476 ICG65476:ICP65476 IMC65476:IML65476 IVY65476:IWH65476 JFU65476:JGD65476 JPQ65476:JPZ65476 JZM65476:JZV65476 KJI65476:KJR65476 KTE65476:KTN65476 LDA65476:LDJ65476 LMW65476:LNF65476 LWS65476:LXB65476 MGO65476:MGX65476 MQK65476:MQT65476 NAG65476:NAP65476 NKC65476:NKL65476 NTY65476:NUH65476 ODU65476:OED65476 ONQ65476:ONZ65476 OXM65476:OXV65476 PHI65476:PHR65476 PRE65476:PRN65476 QBA65476:QBJ65476 QKW65476:QLF65476 QUS65476:QVB65476 REO65476:REX65476 ROK65476:ROT65476 RYG65476:RYP65476 SIC65476:SIL65476 SRY65476:SSH65476 TBU65476:TCD65476 TLQ65476:TLZ65476 TVM65476:TVV65476 UFI65476:UFR65476 UPE65476:UPN65476 UZA65476:UZJ65476 VIW65476:VJF65476 VSS65476:VTB65476 WCO65476:WCX65476 WMK65476:WMT65476 WWG65476:WWP65476 Y131011:AH131011 JU131012:KD131012 TQ131012:TZ131012 ADM131012:ADV131012 ANI131012:ANR131012 AXE131012:AXN131012 BHA131012:BHJ131012 BQW131012:BRF131012 CAS131012:CBB131012 CKO131012:CKX131012 CUK131012:CUT131012 DEG131012:DEP131012 DOC131012:DOL131012 DXY131012:DYH131012 EHU131012:EID131012 ERQ131012:ERZ131012 FBM131012:FBV131012 FLI131012:FLR131012 FVE131012:FVN131012 GFA131012:GFJ131012 GOW131012:GPF131012 GYS131012:GZB131012 HIO131012:HIX131012 HSK131012:HST131012 ICG131012:ICP131012 IMC131012:IML131012 IVY131012:IWH131012 JFU131012:JGD131012 JPQ131012:JPZ131012 JZM131012:JZV131012 KJI131012:KJR131012 KTE131012:KTN131012 LDA131012:LDJ131012 LMW131012:LNF131012 LWS131012:LXB131012 MGO131012:MGX131012 MQK131012:MQT131012 NAG131012:NAP131012 NKC131012:NKL131012 NTY131012:NUH131012 ODU131012:OED131012 ONQ131012:ONZ131012 OXM131012:OXV131012 PHI131012:PHR131012 PRE131012:PRN131012 QBA131012:QBJ131012 QKW131012:QLF131012 QUS131012:QVB131012 REO131012:REX131012 ROK131012:ROT131012 RYG131012:RYP131012 SIC131012:SIL131012 SRY131012:SSH131012 TBU131012:TCD131012 TLQ131012:TLZ131012 TVM131012:TVV131012 UFI131012:UFR131012 UPE131012:UPN131012 UZA131012:UZJ131012 VIW131012:VJF131012 VSS131012:VTB131012 WCO131012:WCX131012 WMK131012:WMT131012 WWG131012:WWP131012 Y196547:AH196547 JU196548:KD196548 TQ196548:TZ196548 ADM196548:ADV196548 ANI196548:ANR196548 AXE196548:AXN196548 BHA196548:BHJ196548 BQW196548:BRF196548 CAS196548:CBB196548 CKO196548:CKX196548 CUK196548:CUT196548 DEG196548:DEP196548 DOC196548:DOL196548 DXY196548:DYH196548 EHU196548:EID196548 ERQ196548:ERZ196548 FBM196548:FBV196548 FLI196548:FLR196548 FVE196548:FVN196548 GFA196548:GFJ196548 GOW196548:GPF196548 GYS196548:GZB196548 HIO196548:HIX196548 HSK196548:HST196548 ICG196548:ICP196548 IMC196548:IML196548 IVY196548:IWH196548 JFU196548:JGD196548 JPQ196548:JPZ196548 JZM196548:JZV196548 KJI196548:KJR196548 KTE196548:KTN196548 LDA196548:LDJ196548 LMW196548:LNF196548 LWS196548:LXB196548 MGO196548:MGX196548 MQK196548:MQT196548 NAG196548:NAP196548 NKC196548:NKL196548 NTY196548:NUH196548 ODU196548:OED196548 ONQ196548:ONZ196548 OXM196548:OXV196548 PHI196548:PHR196548 PRE196548:PRN196548 QBA196548:QBJ196548 QKW196548:QLF196548 QUS196548:QVB196548 REO196548:REX196548 ROK196548:ROT196548 RYG196548:RYP196548 SIC196548:SIL196548 SRY196548:SSH196548 TBU196548:TCD196548 TLQ196548:TLZ196548 TVM196548:TVV196548 UFI196548:UFR196548 UPE196548:UPN196548 UZA196548:UZJ196548 VIW196548:VJF196548 VSS196548:VTB196548 WCO196548:WCX196548 WMK196548:WMT196548 WWG196548:WWP196548 Y262083:AH262083 JU262084:KD262084 TQ262084:TZ262084 ADM262084:ADV262084 ANI262084:ANR262084 AXE262084:AXN262084 BHA262084:BHJ262084 BQW262084:BRF262084 CAS262084:CBB262084 CKO262084:CKX262084 CUK262084:CUT262084 DEG262084:DEP262084 DOC262084:DOL262084 DXY262084:DYH262084 EHU262084:EID262084 ERQ262084:ERZ262084 FBM262084:FBV262084 FLI262084:FLR262084 FVE262084:FVN262084 GFA262084:GFJ262084 GOW262084:GPF262084 GYS262084:GZB262084 HIO262084:HIX262084 HSK262084:HST262084 ICG262084:ICP262084 IMC262084:IML262084 IVY262084:IWH262084 JFU262084:JGD262084 JPQ262084:JPZ262084 JZM262084:JZV262084 KJI262084:KJR262084 KTE262084:KTN262084 LDA262084:LDJ262084 LMW262084:LNF262084 LWS262084:LXB262084 MGO262084:MGX262084 MQK262084:MQT262084 NAG262084:NAP262084 NKC262084:NKL262084 NTY262084:NUH262084 ODU262084:OED262084 ONQ262084:ONZ262084 OXM262084:OXV262084 PHI262084:PHR262084 PRE262084:PRN262084 QBA262084:QBJ262084 QKW262084:QLF262084 QUS262084:QVB262084 REO262084:REX262084 ROK262084:ROT262084 RYG262084:RYP262084 SIC262084:SIL262084 SRY262084:SSH262084 TBU262084:TCD262084 TLQ262084:TLZ262084 TVM262084:TVV262084 UFI262084:UFR262084 UPE262084:UPN262084 UZA262084:UZJ262084 VIW262084:VJF262084 VSS262084:VTB262084 WCO262084:WCX262084 WMK262084:WMT262084 WWG262084:WWP262084 Y327619:AH327619 JU327620:KD327620 TQ327620:TZ327620 ADM327620:ADV327620 ANI327620:ANR327620 AXE327620:AXN327620 BHA327620:BHJ327620 BQW327620:BRF327620 CAS327620:CBB327620 CKO327620:CKX327620 CUK327620:CUT327620 DEG327620:DEP327620 DOC327620:DOL327620 DXY327620:DYH327620 EHU327620:EID327620 ERQ327620:ERZ327620 FBM327620:FBV327620 FLI327620:FLR327620 FVE327620:FVN327620 GFA327620:GFJ327620 GOW327620:GPF327620 GYS327620:GZB327620 HIO327620:HIX327620 HSK327620:HST327620 ICG327620:ICP327620 IMC327620:IML327620 IVY327620:IWH327620 JFU327620:JGD327620 JPQ327620:JPZ327620 JZM327620:JZV327620 KJI327620:KJR327620 KTE327620:KTN327620 LDA327620:LDJ327620 LMW327620:LNF327620 LWS327620:LXB327620 MGO327620:MGX327620 MQK327620:MQT327620 NAG327620:NAP327620 NKC327620:NKL327620 NTY327620:NUH327620 ODU327620:OED327620 ONQ327620:ONZ327620 OXM327620:OXV327620 PHI327620:PHR327620 PRE327620:PRN327620 QBA327620:QBJ327620 QKW327620:QLF327620 QUS327620:QVB327620 REO327620:REX327620 ROK327620:ROT327620 RYG327620:RYP327620 SIC327620:SIL327620 SRY327620:SSH327620 TBU327620:TCD327620 TLQ327620:TLZ327620 TVM327620:TVV327620 UFI327620:UFR327620 UPE327620:UPN327620 UZA327620:UZJ327620 VIW327620:VJF327620 VSS327620:VTB327620 WCO327620:WCX327620 WMK327620:WMT327620 WWG327620:WWP327620 Y393155:AH393155 JU393156:KD393156 TQ393156:TZ393156 ADM393156:ADV393156 ANI393156:ANR393156 AXE393156:AXN393156 BHA393156:BHJ393156 BQW393156:BRF393156 CAS393156:CBB393156 CKO393156:CKX393156 CUK393156:CUT393156 DEG393156:DEP393156 DOC393156:DOL393156 DXY393156:DYH393156 EHU393156:EID393156 ERQ393156:ERZ393156 FBM393156:FBV393156 FLI393156:FLR393156 FVE393156:FVN393156 GFA393156:GFJ393156 GOW393156:GPF393156 GYS393156:GZB393156 HIO393156:HIX393156 HSK393156:HST393156 ICG393156:ICP393156 IMC393156:IML393156 IVY393156:IWH393156 JFU393156:JGD393156 JPQ393156:JPZ393156 JZM393156:JZV393156 KJI393156:KJR393156 KTE393156:KTN393156 LDA393156:LDJ393156 LMW393156:LNF393156 LWS393156:LXB393156 MGO393156:MGX393156 MQK393156:MQT393156 NAG393156:NAP393156 NKC393156:NKL393156 NTY393156:NUH393156 ODU393156:OED393156 ONQ393156:ONZ393156 OXM393156:OXV393156 PHI393156:PHR393156 PRE393156:PRN393156 QBA393156:QBJ393156 QKW393156:QLF393156 QUS393156:QVB393156 REO393156:REX393156 ROK393156:ROT393156 RYG393156:RYP393156 SIC393156:SIL393156 SRY393156:SSH393156 TBU393156:TCD393156 TLQ393156:TLZ393156 TVM393156:TVV393156 UFI393156:UFR393156 UPE393156:UPN393156 UZA393156:UZJ393156 VIW393156:VJF393156 VSS393156:VTB393156 WCO393156:WCX393156 WMK393156:WMT393156 WWG393156:WWP393156 Y458691:AH458691 JU458692:KD458692 TQ458692:TZ458692 ADM458692:ADV458692 ANI458692:ANR458692 AXE458692:AXN458692 BHA458692:BHJ458692 BQW458692:BRF458692 CAS458692:CBB458692 CKO458692:CKX458692 CUK458692:CUT458692 DEG458692:DEP458692 DOC458692:DOL458692 DXY458692:DYH458692 EHU458692:EID458692 ERQ458692:ERZ458692 FBM458692:FBV458692 FLI458692:FLR458692 FVE458692:FVN458692 GFA458692:GFJ458692 GOW458692:GPF458692 GYS458692:GZB458692 HIO458692:HIX458692 HSK458692:HST458692 ICG458692:ICP458692 IMC458692:IML458692 IVY458692:IWH458692 JFU458692:JGD458692 JPQ458692:JPZ458692 JZM458692:JZV458692 KJI458692:KJR458692 KTE458692:KTN458692 LDA458692:LDJ458692 LMW458692:LNF458692 LWS458692:LXB458692 MGO458692:MGX458692 MQK458692:MQT458692 NAG458692:NAP458692 NKC458692:NKL458692 NTY458692:NUH458692 ODU458692:OED458692 ONQ458692:ONZ458692 OXM458692:OXV458692 PHI458692:PHR458692 PRE458692:PRN458692 QBA458692:QBJ458692 QKW458692:QLF458692 QUS458692:QVB458692 REO458692:REX458692 ROK458692:ROT458692 RYG458692:RYP458692 SIC458692:SIL458692 SRY458692:SSH458692 TBU458692:TCD458692 TLQ458692:TLZ458692 TVM458692:TVV458692 UFI458692:UFR458692 UPE458692:UPN458692 UZA458692:UZJ458692 VIW458692:VJF458692 VSS458692:VTB458692 WCO458692:WCX458692 WMK458692:WMT458692 WWG458692:WWP458692 Y524227:AH524227 JU524228:KD524228 TQ524228:TZ524228 ADM524228:ADV524228 ANI524228:ANR524228 AXE524228:AXN524228 BHA524228:BHJ524228 BQW524228:BRF524228 CAS524228:CBB524228 CKO524228:CKX524228 CUK524228:CUT524228 DEG524228:DEP524228 DOC524228:DOL524228 DXY524228:DYH524228 EHU524228:EID524228 ERQ524228:ERZ524228 FBM524228:FBV524228 FLI524228:FLR524228 FVE524228:FVN524228 GFA524228:GFJ524228 GOW524228:GPF524228 GYS524228:GZB524228 HIO524228:HIX524228 HSK524228:HST524228 ICG524228:ICP524228 IMC524228:IML524228 IVY524228:IWH524228 JFU524228:JGD524228 JPQ524228:JPZ524228 JZM524228:JZV524228 KJI524228:KJR524228 KTE524228:KTN524228 LDA524228:LDJ524228 LMW524228:LNF524228 LWS524228:LXB524228 MGO524228:MGX524228 MQK524228:MQT524228 NAG524228:NAP524228 NKC524228:NKL524228 NTY524228:NUH524228 ODU524228:OED524228 ONQ524228:ONZ524228 OXM524228:OXV524228 PHI524228:PHR524228 PRE524228:PRN524228 QBA524228:QBJ524228 QKW524228:QLF524228 QUS524228:QVB524228 REO524228:REX524228 ROK524228:ROT524228 RYG524228:RYP524228 SIC524228:SIL524228 SRY524228:SSH524228 TBU524228:TCD524228 TLQ524228:TLZ524228 TVM524228:TVV524228 UFI524228:UFR524228 UPE524228:UPN524228 UZA524228:UZJ524228 VIW524228:VJF524228 VSS524228:VTB524228 WCO524228:WCX524228 WMK524228:WMT524228 WWG524228:WWP524228 Y589763:AH589763 JU589764:KD589764 TQ589764:TZ589764 ADM589764:ADV589764 ANI589764:ANR589764 AXE589764:AXN589764 BHA589764:BHJ589764 BQW589764:BRF589764 CAS589764:CBB589764 CKO589764:CKX589764 CUK589764:CUT589764 DEG589764:DEP589764 DOC589764:DOL589764 DXY589764:DYH589764 EHU589764:EID589764 ERQ589764:ERZ589764 FBM589764:FBV589764 FLI589764:FLR589764 FVE589764:FVN589764 GFA589764:GFJ589764 GOW589764:GPF589764 GYS589764:GZB589764 HIO589764:HIX589764 HSK589764:HST589764 ICG589764:ICP589764 IMC589764:IML589764 IVY589764:IWH589764 JFU589764:JGD589764 JPQ589764:JPZ589764 JZM589764:JZV589764 KJI589764:KJR589764 KTE589764:KTN589764 LDA589764:LDJ589764 LMW589764:LNF589764 LWS589764:LXB589764 MGO589764:MGX589764 MQK589764:MQT589764 NAG589764:NAP589764 NKC589764:NKL589764 NTY589764:NUH589764 ODU589764:OED589764 ONQ589764:ONZ589764 OXM589764:OXV589764 PHI589764:PHR589764 PRE589764:PRN589764 QBA589764:QBJ589764 QKW589764:QLF589764 QUS589764:QVB589764 REO589764:REX589764 ROK589764:ROT589764 RYG589764:RYP589764 SIC589764:SIL589764 SRY589764:SSH589764 TBU589764:TCD589764 TLQ589764:TLZ589764 TVM589764:TVV589764 UFI589764:UFR589764 UPE589764:UPN589764 UZA589764:UZJ589764 VIW589764:VJF589764 VSS589764:VTB589764 WCO589764:WCX589764 WMK589764:WMT589764 WWG589764:WWP589764 Y655299:AH655299 JU655300:KD655300 TQ655300:TZ655300 ADM655300:ADV655300 ANI655300:ANR655300 AXE655300:AXN655300 BHA655300:BHJ655300 BQW655300:BRF655300 CAS655300:CBB655300 CKO655300:CKX655300 CUK655300:CUT655300 DEG655300:DEP655300 DOC655300:DOL655300 DXY655300:DYH655300 EHU655300:EID655300 ERQ655300:ERZ655300 FBM655300:FBV655300 FLI655300:FLR655300 FVE655300:FVN655300 GFA655300:GFJ655300 GOW655300:GPF655300 GYS655300:GZB655300 HIO655300:HIX655300 HSK655300:HST655300 ICG655300:ICP655300 IMC655300:IML655300 IVY655300:IWH655300 JFU655300:JGD655300 JPQ655300:JPZ655300 JZM655300:JZV655300 KJI655300:KJR655300 KTE655300:KTN655300 LDA655300:LDJ655300 LMW655300:LNF655300 LWS655300:LXB655300 MGO655300:MGX655300 MQK655300:MQT655300 NAG655300:NAP655300 NKC655300:NKL655300 NTY655300:NUH655300 ODU655300:OED655300 ONQ655300:ONZ655300 OXM655300:OXV655300 PHI655300:PHR655300 PRE655300:PRN655300 QBA655300:QBJ655300 QKW655300:QLF655300 QUS655300:QVB655300 REO655300:REX655300 ROK655300:ROT655300 RYG655300:RYP655300 SIC655300:SIL655300 SRY655300:SSH655300 TBU655300:TCD655300 TLQ655300:TLZ655300 TVM655300:TVV655300 UFI655300:UFR655300 UPE655300:UPN655300 UZA655300:UZJ655300 VIW655300:VJF655300 VSS655300:VTB655300 WCO655300:WCX655300 WMK655300:WMT655300 WWG655300:WWP655300 Y720835:AH720835 JU720836:KD720836 TQ720836:TZ720836 ADM720836:ADV720836 ANI720836:ANR720836 AXE720836:AXN720836 BHA720836:BHJ720836 BQW720836:BRF720836 CAS720836:CBB720836 CKO720836:CKX720836 CUK720836:CUT720836 DEG720836:DEP720836 DOC720836:DOL720836 DXY720836:DYH720836 EHU720836:EID720836 ERQ720836:ERZ720836 FBM720836:FBV720836 FLI720836:FLR720836 FVE720836:FVN720836 GFA720836:GFJ720836 GOW720836:GPF720836 GYS720836:GZB720836 HIO720836:HIX720836 HSK720836:HST720836 ICG720836:ICP720836 IMC720836:IML720836 IVY720836:IWH720836 JFU720836:JGD720836 JPQ720836:JPZ720836 JZM720836:JZV720836 KJI720836:KJR720836 KTE720836:KTN720836 LDA720836:LDJ720836 LMW720836:LNF720836 LWS720836:LXB720836 MGO720836:MGX720836 MQK720836:MQT720836 NAG720836:NAP720836 NKC720836:NKL720836 NTY720836:NUH720836 ODU720836:OED720836 ONQ720836:ONZ720836 OXM720836:OXV720836 PHI720836:PHR720836 PRE720836:PRN720836 QBA720836:QBJ720836 QKW720836:QLF720836 QUS720836:QVB720836 REO720836:REX720836 ROK720836:ROT720836 RYG720836:RYP720836 SIC720836:SIL720836 SRY720836:SSH720836 TBU720836:TCD720836 TLQ720836:TLZ720836 TVM720836:TVV720836 UFI720836:UFR720836 UPE720836:UPN720836 UZA720836:UZJ720836 VIW720836:VJF720836 VSS720836:VTB720836 WCO720836:WCX720836 WMK720836:WMT720836 WWG720836:WWP720836 Y786371:AH786371 JU786372:KD786372 TQ786372:TZ786372 ADM786372:ADV786372 ANI786372:ANR786372 AXE786372:AXN786372 BHA786372:BHJ786372 BQW786372:BRF786372 CAS786372:CBB786372 CKO786372:CKX786372 CUK786372:CUT786372 DEG786372:DEP786372 DOC786372:DOL786372 DXY786372:DYH786372 EHU786372:EID786372 ERQ786372:ERZ786372 FBM786372:FBV786372 FLI786372:FLR786372 FVE786372:FVN786372 GFA786372:GFJ786372 GOW786372:GPF786372 GYS786372:GZB786372 HIO786372:HIX786372 HSK786372:HST786372 ICG786372:ICP786372 IMC786372:IML786372 IVY786372:IWH786372 JFU786372:JGD786372 JPQ786372:JPZ786372 JZM786372:JZV786372 KJI786372:KJR786372 KTE786372:KTN786372 LDA786372:LDJ786372 LMW786372:LNF786372 LWS786372:LXB786372 MGO786372:MGX786372 MQK786372:MQT786372 NAG786372:NAP786372 NKC786372:NKL786372 NTY786372:NUH786372 ODU786372:OED786372 ONQ786372:ONZ786372 OXM786372:OXV786372 PHI786372:PHR786372 PRE786372:PRN786372 QBA786372:QBJ786372 QKW786372:QLF786372 QUS786372:QVB786372 REO786372:REX786372 ROK786372:ROT786372 RYG786372:RYP786372 SIC786372:SIL786372 SRY786372:SSH786372 TBU786372:TCD786372 TLQ786372:TLZ786372 TVM786372:TVV786372 UFI786372:UFR786372 UPE786372:UPN786372 UZA786372:UZJ786372 VIW786372:VJF786372 VSS786372:VTB786372 WCO786372:WCX786372 WMK786372:WMT786372 WWG786372:WWP786372 Y851907:AH851907 JU851908:KD851908 TQ851908:TZ851908 ADM851908:ADV851908 ANI851908:ANR851908 AXE851908:AXN851908 BHA851908:BHJ851908 BQW851908:BRF851908 CAS851908:CBB851908 CKO851908:CKX851908 CUK851908:CUT851908 DEG851908:DEP851908 DOC851908:DOL851908 DXY851908:DYH851908 EHU851908:EID851908 ERQ851908:ERZ851908 FBM851908:FBV851908 FLI851908:FLR851908 FVE851908:FVN851908 GFA851908:GFJ851908 GOW851908:GPF851908 GYS851908:GZB851908 HIO851908:HIX851908 HSK851908:HST851908 ICG851908:ICP851908 IMC851908:IML851908 IVY851908:IWH851908 JFU851908:JGD851908 JPQ851908:JPZ851908 JZM851908:JZV851908 KJI851908:KJR851908 KTE851908:KTN851908 LDA851908:LDJ851908 LMW851908:LNF851908 LWS851908:LXB851908 MGO851908:MGX851908 MQK851908:MQT851908 NAG851908:NAP851908 NKC851908:NKL851908 NTY851908:NUH851908 ODU851908:OED851908 ONQ851908:ONZ851908 OXM851908:OXV851908 PHI851908:PHR851908 PRE851908:PRN851908 QBA851908:QBJ851908 QKW851908:QLF851908 QUS851908:QVB851908 REO851908:REX851908 ROK851908:ROT851908 RYG851908:RYP851908 SIC851908:SIL851908 SRY851908:SSH851908 TBU851908:TCD851908 TLQ851908:TLZ851908 TVM851908:TVV851908 UFI851908:UFR851908 UPE851908:UPN851908 UZA851908:UZJ851908 VIW851908:VJF851908 VSS851908:VTB851908 WCO851908:WCX851908 WMK851908:WMT851908 WWG851908:WWP851908 Y917443:AH917443 JU917444:KD917444 TQ917444:TZ917444 ADM917444:ADV917444 ANI917444:ANR917444 AXE917444:AXN917444 BHA917444:BHJ917444 BQW917444:BRF917444 CAS917444:CBB917444 CKO917444:CKX917444 CUK917444:CUT917444 DEG917444:DEP917444 DOC917444:DOL917444 DXY917444:DYH917444 EHU917444:EID917444 ERQ917444:ERZ917444 FBM917444:FBV917444 FLI917444:FLR917444 FVE917444:FVN917444 GFA917444:GFJ917444 GOW917444:GPF917444 GYS917444:GZB917444 HIO917444:HIX917444 HSK917444:HST917444 ICG917444:ICP917444 IMC917444:IML917444 IVY917444:IWH917444 JFU917444:JGD917444 JPQ917444:JPZ917444 JZM917444:JZV917444 KJI917444:KJR917444 KTE917444:KTN917444 LDA917444:LDJ917444 LMW917444:LNF917444 LWS917444:LXB917444 MGO917444:MGX917444 MQK917444:MQT917444 NAG917444:NAP917444 NKC917444:NKL917444 NTY917444:NUH917444 ODU917444:OED917444 ONQ917444:ONZ917444 OXM917444:OXV917444 PHI917444:PHR917444 PRE917444:PRN917444 QBA917444:QBJ917444 QKW917444:QLF917444 QUS917444:QVB917444 REO917444:REX917444 ROK917444:ROT917444 RYG917444:RYP917444 SIC917444:SIL917444 SRY917444:SSH917444 TBU917444:TCD917444 TLQ917444:TLZ917444 TVM917444:TVV917444 UFI917444:UFR917444 UPE917444:UPN917444 UZA917444:UZJ917444 VIW917444:VJF917444 VSS917444:VTB917444 WCO917444:WCX917444 WMK917444:WMT917444 WWG917444:WWP917444 Y982979:AH982979 JU982980:KD982980 TQ982980:TZ982980 ADM982980:ADV982980 ANI982980:ANR982980 AXE982980:AXN982980 BHA982980:BHJ982980 BQW982980:BRF982980 CAS982980:CBB982980 CKO982980:CKX982980 CUK982980:CUT982980 DEG982980:DEP982980 DOC982980:DOL982980 DXY982980:DYH982980 EHU982980:EID982980 ERQ982980:ERZ982980 FBM982980:FBV982980 FLI982980:FLR982980 FVE982980:FVN982980 GFA982980:GFJ982980 GOW982980:GPF982980 GYS982980:GZB982980 HIO982980:HIX982980 HSK982980:HST982980 ICG982980:ICP982980 IMC982980:IML982980 IVY982980:IWH982980 JFU982980:JGD982980 JPQ982980:JPZ982980 JZM982980:JZV982980 KJI982980:KJR982980 KTE982980:KTN982980 LDA982980:LDJ982980 LMW982980:LNF982980 LWS982980:LXB982980 MGO982980:MGX982980 MQK982980:MQT982980 NAG982980:NAP982980 NKC982980:NKL982980 NTY982980:NUH982980 ODU982980:OED982980 ONQ982980:ONZ982980 OXM982980:OXV982980 PHI982980:PHR982980 PRE982980:PRN982980 QBA982980:QBJ982980 QKW982980:QLF982980 QUS982980:QVB982980 REO982980:REX982980 ROK982980:ROT982980 RYG982980:RYP982980 SIC982980:SIL982980 SRY982980:SSH982980 TBU982980:TCD982980 TLQ982980:TLZ982980 TVM982980:TVV982980 UFI982980:UFR982980 UPE982980:UPN982980 UZA982980:UZJ982980 VIW982980:VJF982980 VSS982980:VTB982980 WCO982980:WCX982980 WMK982980:WMT982980 WWG982980:WWP982980">
      <formula1>"腐蝕土,粘性土,砂質土,砂質シルト,粘性シルト,関東ローム層,砂礫土,礫,岩盤"</formula1>
    </dataValidation>
    <dataValidation type="list" allowBlank="1" showInputMessage="1" sqref="Y65466:AI65466 JU65467:KE65467 TQ65467:UA65467 ADM65467:ADW65467 ANI65467:ANS65467 AXE65467:AXO65467 BHA65467:BHK65467 BQW65467:BRG65467 CAS65467:CBC65467 CKO65467:CKY65467 CUK65467:CUU65467 DEG65467:DEQ65467 DOC65467:DOM65467 DXY65467:DYI65467 EHU65467:EIE65467 ERQ65467:ESA65467 FBM65467:FBW65467 FLI65467:FLS65467 FVE65467:FVO65467 GFA65467:GFK65467 GOW65467:GPG65467 GYS65467:GZC65467 HIO65467:HIY65467 HSK65467:HSU65467 ICG65467:ICQ65467 IMC65467:IMM65467 IVY65467:IWI65467 JFU65467:JGE65467 JPQ65467:JQA65467 JZM65467:JZW65467 KJI65467:KJS65467 KTE65467:KTO65467 LDA65467:LDK65467 LMW65467:LNG65467 LWS65467:LXC65467 MGO65467:MGY65467 MQK65467:MQU65467 NAG65467:NAQ65467 NKC65467:NKM65467 NTY65467:NUI65467 ODU65467:OEE65467 ONQ65467:OOA65467 OXM65467:OXW65467 PHI65467:PHS65467 PRE65467:PRO65467 QBA65467:QBK65467 QKW65467:QLG65467 QUS65467:QVC65467 REO65467:REY65467 ROK65467:ROU65467 RYG65467:RYQ65467 SIC65467:SIM65467 SRY65467:SSI65467 TBU65467:TCE65467 TLQ65467:TMA65467 TVM65467:TVW65467 UFI65467:UFS65467 UPE65467:UPO65467 UZA65467:UZK65467 VIW65467:VJG65467 VSS65467:VTC65467 WCO65467:WCY65467 WMK65467:WMU65467 WWG65467:WWQ65467 Y131002:AI131002 JU131003:KE131003 TQ131003:UA131003 ADM131003:ADW131003 ANI131003:ANS131003 AXE131003:AXO131003 BHA131003:BHK131003 BQW131003:BRG131003 CAS131003:CBC131003 CKO131003:CKY131003 CUK131003:CUU131003 DEG131003:DEQ131003 DOC131003:DOM131003 DXY131003:DYI131003 EHU131003:EIE131003 ERQ131003:ESA131003 FBM131003:FBW131003 FLI131003:FLS131003 FVE131003:FVO131003 GFA131003:GFK131003 GOW131003:GPG131003 GYS131003:GZC131003 HIO131003:HIY131003 HSK131003:HSU131003 ICG131003:ICQ131003 IMC131003:IMM131003 IVY131003:IWI131003 JFU131003:JGE131003 JPQ131003:JQA131003 JZM131003:JZW131003 KJI131003:KJS131003 KTE131003:KTO131003 LDA131003:LDK131003 LMW131003:LNG131003 LWS131003:LXC131003 MGO131003:MGY131003 MQK131003:MQU131003 NAG131003:NAQ131003 NKC131003:NKM131003 NTY131003:NUI131003 ODU131003:OEE131003 ONQ131003:OOA131003 OXM131003:OXW131003 PHI131003:PHS131003 PRE131003:PRO131003 QBA131003:QBK131003 QKW131003:QLG131003 QUS131003:QVC131003 REO131003:REY131003 ROK131003:ROU131003 RYG131003:RYQ131003 SIC131003:SIM131003 SRY131003:SSI131003 TBU131003:TCE131003 TLQ131003:TMA131003 TVM131003:TVW131003 UFI131003:UFS131003 UPE131003:UPO131003 UZA131003:UZK131003 VIW131003:VJG131003 VSS131003:VTC131003 WCO131003:WCY131003 WMK131003:WMU131003 WWG131003:WWQ131003 Y196538:AI196538 JU196539:KE196539 TQ196539:UA196539 ADM196539:ADW196539 ANI196539:ANS196539 AXE196539:AXO196539 BHA196539:BHK196539 BQW196539:BRG196539 CAS196539:CBC196539 CKO196539:CKY196539 CUK196539:CUU196539 DEG196539:DEQ196539 DOC196539:DOM196539 DXY196539:DYI196539 EHU196539:EIE196539 ERQ196539:ESA196539 FBM196539:FBW196539 FLI196539:FLS196539 FVE196539:FVO196539 GFA196539:GFK196539 GOW196539:GPG196539 GYS196539:GZC196539 HIO196539:HIY196539 HSK196539:HSU196539 ICG196539:ICQ196539 IMC196539:IMM196539 IVY196539:IWI196539 JFU196539:JGE196539 JPQ196539:JQA196539 JZM196539:JZW196539 KJI196539:KJS196539 KTE196539:KTO196539 LDA196539:LDK196539 LMW196539:LNG196539 LWS196539:LXC196539 MGO196539:MGY196539 MQK196539:MQU196539 NAG196539:NAQ196539 NKC196539:NKM196539 NTY196539:NUI196539 ODU196539:OEE196539 ONQ196539:OOA196539 OXM196539:OXW196539 PHI196539:PHS196539 PRE196539:PRO196539 QBA196539:QBK196539 QKW196539:QLG196539 QUS196539:QVC196539 REO196539:REY196539 ROK196539:ROU196539 RYG196539:RYQ196539 SIC196539:SIM196539 SRY196539:SSI196539 TBU196539:TCE196539 TLQ196539:TMA196539 TVM196539:TVW196539 UFI196539:UFS196539 UPE196539:UPO196539 UZA196539:UZK196539 VIW196539:VJG196539 VSS196539:VTC196539 WCO196539:WCY196539 WMK196539:WMU196539 WWG196539:WWQ196539 Y262074:AI262074 JU262075:KE262075 TQ262075:UA262075 ADM262075:ADW262075 ANI262075:ANS262075 AXE262075:AXO262075 BHA262075:BHK262075 BQW262075:BRG262075 CAS262075:CBC262075 CKO262075:CKY262075 CUK262075:CUU262075 DEG262075:DEQ262075 DOC262075:DOM262075 DXY262075:DYI262075 EHU262075:EIE262075 ERQ262075:ESA262075 FBM262075:FBW262075 FLI262075:FLS262075 FVE262075:FVO262075 GFA262075:GFK262075 GOW262075:GPG262075 GYS262075:GZC262075 HIO262075:HIY262075 HSK262075:HSU262075 ICG262075:ICQ262075 IMC262075:IMM262075 IVY262075:IWI262075 JFU262075:JGE262075 JPQ262075:JQA262075 JZM262075:JZW262075 KJI262075:KJS262075 KTE262075:KTO262075 LDA262075:LDK262075 LMW262075:LNG262075 LWS262075:LXC262075 MGO262075:MGY262075 MQK262075:MQU262075 NAG262075:NAQ262075 NKC262075:NKM262075 NTY262075:NUI262075 ODU262075:OEE262075 ONQ262075:OOA262075 OXM262075:OXW262075 PHI262075:PHS262075 PRE262075:PRO262075 QBA262075:QBK262075 QKW262075:QLG262075 QUS262075:QVC262075 REO262075:REY262075 ROK262075:ROU262075 RYG262075:RYQ262075 SIC262075:SIM262075 SRY262075:SSI262075 TBU262075:TCE262075 TLQ262075:TMA262075 TVM262075:TVW262075 UFI262075:UFS262075 UPE262075:UPO262075 UZA262075:UZK262075 VIW262075:VJG262075 VSS262075:VTC262075 WCO262075:WCY262075 WMK262075:WMU262075 WWG262075:WWQ262075 Y327610:AI327610 JU327611:KE327611 TQ327611:UA327611 ADM327611:ADW327611 ANI327611:ANS327611 AXE327611:AXO327611 BHA327611:BHK327611 BQW327611:BRG327611 CAS327611:CBC327611 CKO327611:CKY327611 CUK327611:CUU327611 DEG327611:DEQ327611 DOC327611:DOM327611 DXY327611:DYI327611 EHU327611:EIE327611 ERQ327611:ESA327611 FBM327611:FBW327611 FLI327611:FLS327611 FVE327611:FVO327611 GFA327611:GFK327611 GOW327611:GPG327611 GYS327611:GZC327611 HIO327611:HIY327611 HSK327611:HSU327611 ICG327611:ICQ327611 IMC327611:IMM327611 IVY327611:IWI327611 JFU327611:JGE327611 JPQ327611:JQA327611 JZM327611:JZW327611 KJI327611:KJS327611 KTE327611:KTO327611 LDA327611:LDK327611 LMW327611:LNG327611 LWS327611:LXC327611 MGO327611:MGY327611 MQK327611:MQU327611 NAG327611:NAQ327611 NKC327611:NKM327611 NTY327611:NUI327611 ODU327611:OEE327611 ONQ327611:OOA327611 OXM327611:OXW327611 PHI327611:PHS327611 PRE327611:PRO327611 QBA327611:QBK327611 QKW327611:QLG327611 QUS327611:QVC327611 REO327611:REY327611 ROK327611:ROU327611 RYG327611:RYQ327611 SIC327611:SIM327611 SRY327611:SSI327611 TBU327611:TCE327611 TLQ327611:TMA327611 TVM327611:TVW327611 UFI327611:UFS327611 UPE327611:UPO327611 UZA327611:UZK327611 VIW327611:VJG327611 VSS327611:VTC327611 WCO327611:WCY327611 WMK327611:WMU327611 WWG327611:WWQ327611 Y393146:AI393146 JU393147:KE393147 TQ393147:UA393147 ADM393147:ADW393147 ANI393147:ANS393147 AXE393147:AXO393147 BHA393147:BHK393147 BQW393147:BRG393147 CAS393147:CBC393147 CKO393147:CKY393147 CUK393147:CUU393147 DEG393147:DEQ393147 DOC393147:DOM393147 DXY393147:DYI393147 EHU393147:EIE393147 ERQ393147:ESA393147 FBM393147:FBW393147 FLI393147:FLS393147 FVE393147:FVO393147 GFA393147:GFK393147 GOW393147:GPG393147 GYS393147:GZC393147 HIO393147:HIY393147 HSK393147:HSU393147 ICG393147:ICQ393147 IMC393147:IMM393147 IVY393147:IWI393147 JFU393147:JGE393147 JPQ393147:JQA393147 JZM393147:JZW393147 KJI393147:KJS393147 KTE393147:KTO393147 LDA393147:LDK393147 LMW393147:LNG393147 LWS393147:LXC393147 MGO393147:MGY393147 MQK393147:MQU393147 NAG393147:NAQ393147 NKC393147:NKM393147 NTY393147:NUI393147 ODU393147:OEE393147 ONQ393147:OOA393147 OXM393147:OXW393147 PHI393147:PHS393147 PRE393147:PRO393147 QBA393147:QBK393147 QKW393147:QLG393147 QUS393147:QVC393147 REO393147:REY393147 ROK393147:ROU393147 RYG393147:RYQ393147 SIC393147:SIM393147 SRY393147:SSI393147 TBU393147:TCE393147 TLQ393147:TMA393147 TVM393147:TVW393147 UFI393147:UFS393147 UPE393147:UPO393147 UZA393147:UZK393147 VIW393147:VJG393147 VSS393147:VTC393147 WCO393147:WCY393147 WMK393147:WMU393147 WWG393147:WWQ393147 Y458682:AI458682 JU458683:KE458683 TQ458683:UA458683 ADM458683:ADW458683 ANI458683:ANS458683 AXE458683:AXO458683 BHA458683:BHK458683 BQW458683:BRG458683 CAS458683:CBC458683 CKO458683:CKY458683 CUK458683:CUU458683 DEG458683:DEQ458683 DOC458683:DOM458683 DXY458683:DYI458683 EHU458683:EIE458683 ERQ458683:ESA458683 FBM458683:FBW458683 FLI458683:FLS458683 FVE458683:FVO458683 GFA458683:GFK458683 GOW458683:GPG458683 GYS458683:GZC458683 HIO458683:HIY458683 HSK458683:HSU458683 ICG458683:ICQ458683 IMC458683:IMM458683 IVY458683:IWI458683 JFU458683:JGE458683 JPQ458683:JQA458683 JZM458683:JZW458683 KJI458683:KJS458683 KTE458683:KTO458683 LDA458683:LDK458683 LMW458683:LNG458683 LWS458683:LXC458683 MGO458683:MGY458683 MQK458683:MQU458683 NAG458683:NAQ458683 NKC458683:NKM458683 NTY458683:NUI458683 ODU458683:OEE458683 ONQ458683:OOA458683 OXM458683:OXW458683 PHI458683:PHS458683 PRE458683:PRO458683 QBA458683:QBK458683 QKW458683:QLG458683 QUS458683:QVC458683 REO458683:REY458683 ROK458683:ROU458683 RYG458683:RYQ458683 SIC458683:SIM458683 SRY458683:SSI458683 TBU458683:TCE458683 TLQ458683:TMA458683 TVM458683:TVW458683 UFI458683:UFS458683 UPE458683:UPO458683 UZA458683:UZK458683 VIW458683:VJG458683 VSS458683:VTC458683 WCO458683:WCY458683 WMK458683:WMU458683 WWG458683:WWQ458683 Y524218:AI524218 JU524219:KE524219 TQ524219:UA524219 ADM524219:ADW524219 ANI524219:ANS524219 AXE524219:AXO524219 BHA524219:BHK524219 BQW524219:BRG524219 CAS524219:CBC524219 CKO524219:CKY524219 CUK524219:CUU524219 DEG524219:DEQ524219 DOC524219:DOM524219 DXY524219:DYI524219 EHU524219:EIE524219 ERQ524219:ESA524219 FBM524219:FBW524219 FLI524219:FLS524219 FVE524219:FVO524219 GFA524219:GFK524219 GOW524219:GPG524219 GYS524219:GZC524219 HIO524219:HIY524219 HSK524219:HSU524219 ICG524219:ICQ524219 IMC524219:IMM524219 IVY524219:IWI524219 JFU524219:JGE524219 JPQ524219:JQA524219 JZM524219:JZW524219 KJI524219:KJS524219 KTE524219:KTO524219 LDA524219:LDK524219 LMW524219:LNG524219 LWS524219:LXC524219 MGO524219:MGY524219 MQK524219:MQU524219 NAG524219:NAQ524219 NKC524219:NKM524219 NTY524219:NUI524219 ODU524219:OEE524219 ONQ524219:OOA524219 OXM524219:OXW524219 PHI524219:PHS524219 PRE524219:PRO524219 QBA524219:QBK524219 QKW524219:QLG524219 QUS524219:QVC524219 REO524219:REY524219 ROK524219:ROU524219 RYG524219:RYQ524219 SIC524219:SIM524219 SRY524219:SSI524219 TBU524219:TCE524219 TLQ524219:TMA524219 TVM524219:TVW524219 UFI524219:UFS524219 UPE524219:UPO524219 UZA524219:UZK524219 VIW524219:VJG524219 VSS524219:VTC524219 WCO524219:WCY524219 WMK524219:WMU524219 WWG524219:WWQ524219 Y589754:AI589754 JU589755:KE589755 TQ589755:UA589755 ADM589755:ADW589755 ANI589755:ANS589755 AXE589755:AXO589755 BHA589755:BHK589755 BQW589755:BRG589755 CAS589755:CBC589755 CKO589755:CKY589755 CUK589755:CUU589755 DEG589755:DEQ589755 DOC589755:DOM589755 DXY589755:DYI589755 EHU589755:EIE589755 ERQ589755:ESA589755 FBM589755:FBW589755 FLI589755:FLS589755 FVE589755:FVO589755 GFA589755:GFK589755 GOW589755:GPG589755 GYS589755:GZC589755 HIO589755:HIY589755 HSK589755:HSU589755 ICG589755:ICQ589755 IMC589755:IMM589755 IVY589755:IWI589755 JFU589755:JGE589755 JPQ589755:JQA589755 JZM589755:JZW589755 KJI589755:KJS589755 KTE589755:KTO589755 LDA589755:LDK589755 LMW589755:LNG589755 LWS589755:LXC589755 MGO589755:MGY589755 MQK589755:MQU589755 NAG589755:NAQ589755 NKC589755:NKM589755 NTY589755:NUI589755 ODU589755:OEE589755 ONQ589755:OOA589755 OXM589755:OXW589755 PHI589755:PHS589755 PRE589755:PRO589755 QBA589755:QBK589755 QKW589755:QLG589755 QUS589755:QVC589755 REO589755:REY589755 ROK589755:ROU589755 RYG589755:RYQ589755 SIC589755:SIM589755 SRY589755:SSI589755 TBU589755:TCE589755 TLQ589755:TMA589755 TVM589755:TVW589755 UFI589755:UFS589755 UPE589755:UPO589755 UZA589755:UZK589755 VIW589755:VJG589755 VSS589755:VTC589755 WCO589755:WCY589755 WMK589755:WMU589755 WWG589755:WWQ589755 Y655290:AI655290 JU655291:KE655291 TQ655291:UA655291 ADM655291:ADW655291 ANI655291:ANS655291 AXE655291:AXO655291 BHA655291:BHK655291 BQW655291:BRG655291 CAS655291:CBC655291 CKO655291:CKY655291 CUK655291:CUU655291 DEG655291:DEQ655291 DOC655291:DOM655291 DXY655291:DYI655291 EHU655291:EIE655291 ERQ655291:ESA655291 FBM655291:FBW655291 FLI655291:FLS655291 FVE655291:FVO655291 GFA655291:GFK655291 GOW655291:GPG655291 GYS655291:GZC655291 HIO655291:HIY655291 HSK655291:HSU655291 ICG655291:ICQ655291 IMC655291:IMM655291 IVY655291:IWI655291 JFU655291:JGE655291 JPQ655291:JQA655291 JZM655291:JZW655291 KJI655291:KJS655291 KTE655291:KTO655291 LDA655291:LDK655291 LMW655291:LNG655291 LWS655291:LXC655291 MGO655291:MGY655291 MQK655291:MQU655291 NAG655291:NAQ655291 NKC655291:NKM655291 NTY655291:NUI655291 ODU655291:OEE655291 ONQ655291:OOA655291 OXM655291:OXW655291 PHI655291:PHS655291 PRE655291:PRO655291 QBA655291:QBK655291 QKW655291:QLG655291 QUS655291:QVC655291 REO655291:REY655291 ROK655291:ROU655291 RYG655291:RYQ655291 SIC655291:SIM655291 SRY655291:SSI655291 TBU655291:TCE655291 TLQ655291:TMA655291 TVM655291:TVW655291 UFI655291:UFS655291 UPE655291:UPO655291 UZA655291:UZK655291 VIW655291:VJG655291 VSS655291:VTC655291 WCO655291:WCY655291 WMK655291:WMU655291 WWG655291:WWQ655291 Y720826:AI720826 JU720827:KE720827 TQ720827:UA720827 ADM720827:ADW720827 ANI720827:ANS720827 AXE720827:AXO720827 BHA720827:BHK720827 BQW720827:BRG720827 CAS720827:CBC720827 CKO720827:CKY720827 CUK720827:CUU720827 DEG720827:DEQ720827 DOC720827:DOM720827 DXY720827:DYI720827 EHU720827:EIE720827 ERQ720827:ESA720827 FBM720827:FBW720827 FLI720827:FLS720827 FVE720827:FVO720827 GFA720827:GFK720827 GOW720827:GPG720827 GYS720827:GZC720827 HIO720827:HIY720827 HSK720827:HSU720827 ICG720827:ICQ720827 IMC720827:IMM720827 IVY720827:IWI720827 JFU720827:JGE720827 JPQ720827:JQA720827 JZM720827:JZW720827 KJI720827:KJS720827 KTE720827:KTO720827 LDA720827:LDK720827 LMW720827:LNG720827 LWS720827:LXC720827 MGO720827:MGY720827 MQK720827:MQU720827 NAG720827:NAQ720827 NKC720827:NKM720827 NTY720827:NUI720827 ODU720827:OEE720827 ONQ720827:OOA720827 OXM720827:OXW720827 PHI720827:PHS720827 PRE720827:PRO720827 QBA720827:QBK720827 QKW720827:QLG720827 QUS720827:QVC720827 REO720827:REY720827 ROK720827:ROU720827 RYG720827:RYQ720827 SIC720827:SIM720827 SRY720827:SSI720827 TBU720827:TCE720827 TLQ720827:TMA720827 TVM720827:TVW720827 UFI720827:UFS720827 UPE720827:UPO720827 UZA720827:UZK720827 VIW720827:VJG720827 VSS720827:VTC720827 WCO720827:WCY720827 WMK720827:WMU720827 WWG720827:WWQ720827 Y786362:AI786362 JU786363:KE786363 TQ786363:UA786363 ADM786363:ADW786363 ANI786363:ANS786363 AXE786363:AXO786363 BHA786363:BHK786363 BQW786363:BRG786363 CAS786363:CBC786363 CKO786363:CKY786363 CUK786363:CUU786363 DEG786363:DEQ786363 DOC786363:DOM786363 DXY786363:DYI786363 EHU786363:EIE786363 ERQ786363:ESA786363 FBM786363:FBW786363 FLI786363:FLS786363 FVE786363:FVO786363 GFA786363:GFK786363 GOW786363:GPG786363 GYS786363:GZC786363 HIO786363:HIY786363 HSK786363:HSU786363 ICG786363:ICQ786363 IMC786363:IMM786363 IVY786363:IWI786363 JFU786363:JGE786363 JPQ786363:JQA786363 JZM786363:JZW786363 KJI786363:KJS786363 KTE786363:KTO786363 LDA786363:LDK786363 LMW786363:LNG786363 LWS786363:LXC786363 MGO786363:MGY786363 MQK786363:MQU786363 NAG786363:NAQ786363 NKC786363:NKM786363 NTY786363:NUI786363 ODU786363:OEE786363 ONQ786363:OOA786363 OXM786363:OXW786363 PHI786363:PHS786363 PRE786363:PRO786363 QBA786363:QBK786363 QKW786363:QLG786363 QUS786363:QVC786363 REO786363:REY786363 ROK786363:ROU786363 RYG786363:RYQ786363 SIC786363:SIM786363 SRY786363:SSI786363 TBU786363:TCE786363 TLQ786363:TMA786363 TVM786363:TVW786363 UFI786363:UFS786363 UPE786363:UPO786363 UZA786363:UZK786363 VIW786363:VJG786363 VSS786363:VTC786363 WCO786363:WCY786363 WMK786363:WMU786363 WWG786363:WWQ786363 Y851898:AI851898 JU851899:KE851899 TQ851899:UA851899 ADM851899:ADW851899 ANI851899:ANS851899 AXE851899:AXO851899 BHA851899:BHK851899 BQW851899:BRG851899 CAS851899:CBC851899 CKO851899:CKY851899 CUK851899:CUU851899 DEG851899:DEQ851899 DOC851899:DOM851899 DXY851899:DYI851899 EHU851899:EIE851899 ERQ851899:ESA851899 FBM851899:FBW851899 FLI851899:FLS851899 FVE851899:FVO851899 GFA851899:GFK851899 GOW851899:GPG851899 GYS851899:GZC851899 HIO851899:HIY851899 HSK851899:HSU851899 ICG851899:ICQ851899 IMC851899:IMM851899 IVY851899:IWI851899 JFU851899:JGE851899 JPQ851899:JQA851899 JZM851899:JZW851899 KJI851899:KJS851899 KTE851899:KTO851899 LDA851899:LDK851899 LMW851899:LNG851899 LWS851899:LXC851899 MGO851899:MGY851899 MQK851899:MQU851899 NAG851899:NAQ851899 NKC851899:NKM851899 NTY851899:NUI851899 ODU851899:OEE851899 ONQ851899:OOA851899 OXM851899:OXW851899 PHI851899:PHS851899 PRE851899:PRO851899 QBA851899:QBK851899 QKW851899:QLG851899 QUS851899:QVC851899 REO851899:REY851899 ROK851899:ROU851899 RYG851899:RYQ851899 SIC851899:SIM851899 SRY851899:SSI851899 TBU851899:TCE851899 TLQ851899:TMA851899 TVM851899:TVW851899 UFI851899:UFS851899 UPE851899:UPO851899 UZA851899:UZK851899 VIW851899:VJG851899 VSS851899:VTC851899 WCO851899:WCY851899 WMK851899:WMU851899 WWG851899:WWQ851899 Y917434:AI917434 JU917435:KE917435 TQ917435:UA917435 ADM917435:ADW917435 ANI917435:ANS917435 AXE917435:AXO917435 BHA917435:BHK917435 BQW917435:BRG917435 CAS917435:CBC917435 CKO917435:CKY917435 CUK917435:CUU917435 DEG917435:DEQ917435 DOC917435:DOM917435 DXY917435:DYI917435 EHU917435:EIE917435 ERQ917435:ESA917435 FBM917435:FBW917435 FLI917435:FLS917435 FVE917435:FVO917435 GFA917435:GFK917435 GOW917435:GPG917435 GYS917435:GZC917435 HIO917435:HIY917435 HSK917435:HSU917435 ICG917435:ICQ917435 IMC917435:IMM917435 IVY917435:IWI917435 JFU917435:JGE917435 JPQ917435:JQA917435 JZM917435:JZW917435 KJI917435:KJS917435 KTE917435:KTO917435 LDA917435:LDK917435 LMW917435:LNG917435 LWS917435:LXC917435 MGO917435:MGY917435 MQK917435:MQU917435 NAG917435:NAQ917435 NKC917435:NKM917435 NTY917435:NUI917435 ODU917435:OEE917435 ONQ917435:OOA917435 OXM917435:OXW917435 PHI917435:PHS917435 PRE917435:PRO917435 QBA917435:QBK917435 QKW917435:QLG917435 QUS917435:QVC917435 REO917435:REY917435 ROK917435:ROU917435 RYG917435:RYQ917435 SIC917435:SIM917435 SRY917435:SSI917435 TBU917435:TCE917435 TLQ917435:TMA917435 TVM917435:TVW917435 UFI917435:UFS917435 UPE917435:UPO917435 UZA917435:UZK917435 VIW917435:VJG917435 VSS917435:VTC917435 WCO917435:WCY917435 WMK917435:WMU917435 WWG917435:WWQ917435 Y982970:AI982970 JU982971:KE982971 TQ982971:UA982971 ADM982971:ADW982971 ANI982971:ANS982971 AXE982971:AXO982971 BHA982971:BHK982971 BQW982971:BRG982971 CAS982971:CBC982971 CKO982971:CKY982971 CUK982971:CUU982971 DEG982971:DEQ982971 DOC982971:DOM982971 DXY982971:DYI982971 EHU982971:EIE982971 ERQ982971:ESA982971 FBM982971:FBW982971 FLI982971:FLS982971 FVE982971:FVO982971 GFA982971:GFK982971 GOW982971:GPG982971 GYS982971:GZC982971 HIO982971:HIY982971 HSK982971:HSU982971 ICG982971:ICQ982971 IMC982971:IMM982971 IVY982971:IWI982971 JFU982971:JGE982971 JPQ982971:JQA982971 JZM982971:JZW982971 KJI982971:KJS982971 KTE982971:KTO982971 LDA982971:LDK982971 LMW982971:LNG982971 LWS982971:LXC982971 MGO982971:MGY982971 MQK982971:MQU982971 NAG982971:NAQ982971 NKC982971:NKM982971 NTY982971:NUI982971 ODU982971:OEE982971 ONQ982971:OOA982971 OXM982971:OXW982971 PHI982971:PHS982971 PRE982971:PRO982971 QBA982971:QBK982971 QKW982971:QLG982971 QUS982971:QVC982971 REO982971:REY982971 ROK982971:ROU982971 RYG982971:RYQ982971 SIC982971:SIM982971 SRY982971:SSI982971 TBU982971:TCE982971 TLQ982971:TMA982971 TVM982971:TVW982971 UFI982971:UFS982971 UPE982971:UPO982971 UZA982971:UZK982971 VIW982971:VJG982971 VSS982971:VTC982971 WCO982971:WCY982971 WMK982971:WMU982971 WWG982971:WWQ982971">
      <formula1>"保有水平耐力計算,許容応力度等計算,限界耐力計算,免震構造,基準法による大臣認定,品確法の特別評価方法認定"</formula1>
    </dataValidation>
    <dataValidation type="list" allowBlank="1" showInputMessage="1" sqref="Y65467:AI65468 JU65468:KE65469 TQ65468:UA65469 ADM65468:ADW65469 ANI65468:ANS65469 AXE65468:AXO65469 BHA65468:BHK65469 BQW65468:BRG65469 CAS65468:CBC65469 CKO65468:CKY65469 CUK65468:CUU65469 DEG65468:DEQ65469 DOC65468:DOM65469 DXY65468:DYI65469 EHU65468:EIE65469 ERQ65468:ESA65469 FBM65468:FBW65469 FLI65468:FLS65469 FVE65468:FVO65469 GFA65468:GFK65469 GOW65468:GPG65469 GYS65468:GZC65469 HIO65468:HIY65469 HSK65468:HSU65469 ICG65468:ICQ65469 IMC65468:IMM65469 IVY65468:IWI65469 JFU65468:JGE65469 JPQ65468:JQA65469 JZM65468:JZW65469 KJI65468:KJS65469 KTE65468:KTO65469 LDA65468:LDK65469 LMW65468:LNG65469 LWS65468:LXC65469 MGO65468:MGY65469 MQK65468:MQU65469 NAG65468:NAQ65469 NKC65468:NKM65469 NTY65468:NUI65469 ODU65468:OEE65469 ONQ65468:OOA65469 OXM65468:OXW65469 PHI65468:PHS65469 PRE65468:PRO65469 QBA65468:QBK65469 QKW65468:QLG65469 QUS65468:QVC65469 REO65468:REY65469 ROK65468:ROU65469 RYG65468:RYQ65469 SIC65468:SIM65469 SRY65468:SSI65469 TBU65468:TCE65469 TLQ65468:TMA65469 TVM65468:TVW65469 UFI65468:UFS65469 UPE65468:UPO65469 UZA65468:UZK65469 VIW65468:VJG65469 VSS65468:VTC65469 WCO65468:WCY65469 WMK65468:WMU65469 WWG65468:WWQ65469 Y131003:AI131004 JU131004:KE131005 TQ131004:UA131005 ADM131004:ADW131005 ANI131004:ANS131005 AXE131004:AXO131005 BHA131004:BHK131005 BQW131004:BRG131005 CAS131004:CBC131005 CKO131004:CKY131005 CUK131004:CUU131005 DEG131004:DEQ131005 DOC131004:DOM131005 DXY131004:DYI131005 EHU131004:EIE131005 ERQ131004:ESA131005 FBM131004:FBW131005 FLI131004:FLS131005 FVE131004:FVO131005 GFA131004:GFK131005 GOW131004:GPG131005 GYS131004:GZC131005 HIO131004:HIY131005 HSK131004:HSU131005 ICG131004:ICQ131005 IMC131004:IMM131005 IVY131004:IWI131005 JFU131004:JGE131005 JPQ131004:JQA131005 JZM131004:JZW131005 KJI131004:KJS131005 KTE131004:KTO131005 LDA131004:LDK131005 LMW131004:LNG131005 LWS131004:LXC131005 MGO131004:MGY131005 MQK131004:MQU131005 NAG131004:NAQ131005 NKC131004:NKM131005 NTY131004:NUI131005 ODU131004:OEE131005 ONQ131004:OOA131005 OXM131004:OXW131005 PHI131004:PHS131005 PRE131004:PRO131005 QBA131004:QBK131005 QKW131004:QLG131005 QUS131004:QVC131005 REO131004:REY131005 ROK131004:ROU131005 RYG131004:RYQ131005 SIC131004:SIM131005 SRY131004:SSI131005 TBU131004:TCE131005 TLQ131004:TMA131005 TVM131004:TVW131005 UFI131004:UFS131005 UPE131004:UPO131005 UZA131004:UZK131005 VIW131004:VJG131005 VSS131004:VTC131005 WCO131004:WCY131005 WMK131004:WMU131005 WWG131004:WWQ131005 Y196539:AI196540 JU196540:KE196541 TQ196540:UA196541 ADM196540:ADW196541 ANI196540:ANS196541 AXE196540:AXO196541 BHA196540:BHK196541 BQW196540:BRG196541 CAS196540:CBC196541 CKO196540:CKY196541 CUK196540:CUU196541 DEG196540:DEQ196541 DOC196540:DOM196541 DXY196540:DYI196541 EHU196540:EIE196541 ERQ196540:ESA196541 FBM196540:FBW196541 FLI196540:FLS196541 FVE196540:FVO196541 GFA196540:GFK196541 GOW196540:GPG196541 GYS196540:GZC196541 HIO196540:HIY196541 HSK196540:HSU196541 ICG196540:ICQ196541 IMC196540:IMM196541 IVY196540:IWI196541 JFU196540:JGE196541 JPQ196540:JQA196541 JZM196540:JZW196541 KJI196540:KJS196541 KTE196540:KTO196541 LDA196540:LDK196541 LMW196540:LNG196541 LWS196540:LXC196541 MGO196540:MGY196541 MQK196540:MQU196541 NAG196540:NAQ196541 NKC196540:NKM196541 NTY196540:NUI196541 ODU196540:OEE196541 ONQ196540:OOA196541 OXM196540:OXW196541 PHI196540:PHS196541 PRE196540:PRO196541 QBA196540:QBK196541 QKW196540:QLG196541 QUS196540:QVC196541 REO196540:REY196541 ROK196540:ROU196541 RYG196540:RYQ196541 SIC196540:SIM196541 SRY196540:SSI196541 TBU196540:TCE196541 TLQ196540:TMA196541 TVM196540:TVW196541 UFI196540:UFS196541 UPE196540:UPO196541 UZA196540:UZK196541 VIW196540:VJG196541 VSS196540:VTC196541 WCO196540:WCY196541 WMK196540:WMU196541 WWG196540:WWQ196541 Y262075:AI262076 JU262076:KE262077 TQ262076:UA262077 ADM262076:ADW262077 ANI262076:ANS262077 AXE262076:AXO262077 BHA262076:BHK262077 BQW262076:BRG262077 CAS262076:CBC262077 CKO262076:CKY262077 CUK262076:CUU262077 DEG262076:DEQ262077 DOC262076:DOM262077 DXY262076:DYI262077 EHU262076:EIE262077 ERQ262076:ESA262077 FBM262076:FBW262077 FLI262076:FLS262077 FVE262076:FVO262077 GFA262076:GFK262077 GOW262076:GPG262077 GYS262076:GZC262077 HIO262076:HIY262077 HSK262076:HSU262077 ICG262076:ICQ262077 IMC262076:IMM262077 IVY262076:IWI262077 JFU262076:JGE262077 JPQ262076:JQA262077 JZM262076:JZW262077 KJI262076:KJS262077 KTE262076:KTO262077 LDA262076:LDK262077 LMW262076:LNG262077 LWS262076:LXC262077 MGO262076:MGY262077 MQK262076:MQU262077 NAG262076:NAQ262077 NKC262076:NKM262077 NTY262076:NUI262077 ODU262076:OEE262077 ONQ262076:OOA262077 OXM262076:OXW262077 PHI262076:PHS262077 PRE262076:PRO262077 QBA262076:QBK262077 QKW262076:QLG262077 QUS262076:QVC262077 REO262076:REY262077 ROK262076:ROU262077 RYG262076:RYQ262077 SIC262076:SIM262077 SRY262076:SSI262077 TBU262076:TCE262077 TLQ262076:TMA262077 TVM262076:TVW262077 UFI262076:UFS262077 UPE262076:UPO262077 UZA262076:UZK262077 VIW262076:VJG262077 VSS262076:VTC262077 WCO262076:WCY262077 WMK262076:WMU262077 WWG262076:WWQ262077 Y327611:AI327612 JU327612:KE327613 TQ327612:UA327613 ADM327612:ADW327613 ANI327612:ANS327613 AXE327612:AXO327613 BHA327612:BHK327613 BQW327612:BRG327613 CAS327612:CBC327613 CKO327612:CKY327613 CUK327612:CUU327613 DEG327612:DEQ327613 DOC327612:DOM327613 DXY327612:DYI327613 EHU327612:EIE327613 ERQ327612:ESA327613 FBM327612:FBW327613 FLI327612:FLS327613 FVE327612:FVO327613 GFA327612:GFK327613 GOW327612:GPG327613 GYS327612:GZC327613 HIO327612:HIY327613 HSK327612:HSU327613 ICG327612:ICQ327613 IMC327612:IMM327613 IVY327612:IWI327613 JFU327612:JGE327613 JPQ327612:JQA327613 JZM327612:JZW327613 KJI327612:KJS327613 KTE327612:KTO327613 LDA327612:LDK327613 LMW327612:LNG327613 LWS327612:LXC327613 MGO327612:MGY327613 MQK327612:MQU327613 NAG327612:NAQ327613 NKC327612:NKM327613 NTY327612:NUI327613 ODU327612:OEE327613 ONQ327612:OOA327613 OXM327612:OXW327613 PHI327612:PHS327613 PRE327612:PRO327613 QBA327612:QBK327613 QKW327612:QLG327613 QUS327612:QVC327613 REO327612:REY327613 ROK327612:ROU327613 RYG327612:RYQ327613 SIC327612:SIM327613 SRY327612:SSI327613 TBU327612:TCE327613 TLQ327612:TMA327613 TVM327612:TVW327613 UFI327612:UFS327613 UPE327612:UPO327613 UZA327612:UZK327613 VIW327612:VJG327613 VSS327612:VTC327613 WCO327612:WCY327613 WMK327612:WMU327613 WWG327612:WWQ327613 Y393147:AI393148 JU393148:KE393149 TQ393148:UA393149 ADM393148:ADW393149 ANI393148:ANS393149 AXE393148:AXO393149 BHA393148:BHK393149 BQW393148:BRG393149 CAS393148:CBC393149 CKO393148:CKY393149 CUK393148:CUU393149 DEG393148:DEQ393149 DOC393148:DOM393149 DXY393148:DYI393149 EHU393148:EIE393149 ERQ393148:ESA393149 FBM393148:FBW393149 FLI393148:FLS393149 FVE393148:FVO393149 GFA393148:GFK393149 GOW393148:GPG393149 GYS393148:GZC393149 HIO393148:HIY393149 HSK393148:HSU393149 ICG393148:ICQ393149 IMC393148:IMM393149 IVY393148:IWI393149 JFU393148:JGE393149 JPQ393148:JQA393149 JZM393148:JZW393149 KJI393148:KJS393149 KTE393148:KTO393149 LDA393148:LDK393149 LMW393148:LNG393149 LWS393148:LXC393149 MGO393148:MGY393149 MQK393148:MQU393149 NAG393148:NAQ393149 NKC393148:NKM393149 NTY393148:NUI393149 ODU393148:OEE393149 ONQ393148:OOA393149 OXM393148:OXW393149 PHI393148:PHS393149 PRE393148:PRO393149 QBA393148:QBK393149 QKW393148:QLG393149 QUS393148:QVC393149 REO393148:REY393149 ROK393148:ROU393149 RYG393148:RYQ393149 SIC393148:SIM393149 SRY393148:SSI393149 TBU393148:TCE393149 TLQ393148:TMA393149 TVM393148:TVW393149 UFI393148:UFS393149 UPE393148:UPO393149 UZA393148:UZK393149 VIW393148:VJG393149 VSS393148:VTC393149 WCO393148:WCY393149 WMK393148:WMU393149 WWG393148:WWQ393149 Y458683:AI458684 JU458684:KE458685 TQ458684:UA458685 ADM458684:ADW458685 ANI458684:ANS458685 AXE458684:AXO458685 BHA458684:BHK458685 BQW458684:BRG458685 CAS458684:CBC458685 CKO458684:CKY458685 CUK458684:CUU458685 DEG458684:DEQ458685 DOC458684:DOM458685 DXY458684:DYI458685 EHU458684:EIE458685 ERQ458684:ESA458685 FBM458684:FBW458685 FLI458684:FLS458685 FVE458684:FVO458685 GFA458684:GFK458685 GOW458684:GPG458685 GYS458684:GZC458685 HIO458684:HIY458685 HSK458684:HSU458685 ICG458684:ICQ458685 IMC458684:IMM458685 IVY458684:IWI458685 JFU458684:JGE458685 JPQ458684:JQA458685 JZM458684:JZW458685 KJI458684:KJS458685 KTE458684:KTO458685 LDA458684:LDK458685 LMW458684:LNG458685 LWS458684:LXC458685 MGO458684:MGY458685 MQK458684:MQU458685 NAG458684:NAQ458685 NKC458684:NKM458685 NTY458684:NUI458685 ODU458684:OEE458685 ONQ458684:OOA458685 OXM458684:OXW458685 PHI458684:PHS458685 PRE458684:PRO458685 QBA458684:QBK458685 QKW458684:QLG458685 QUS458684:QVC458685 REO458684:REY458685 ROK458684:ROU458685 RYG458684:RYQ458685 SIC458684:SIM458685 SRY458684:SSI458685 TBU458684:TCE458685 TLQ458684:TMA458685 TVM458684:TVW458685 UFI458684:UFS458685 UPE458684:UPO458685 UZA458684:UZK458685 VIW458684:VJG458685 VSS458684:VTC458685 WCO458684:WCY458685 WMK458684:WMU458685 WWG458684:WWQ458685 Y524219:AI524220 JU524220:KE524221 TQ524220:UA524221 ADM524220:ADW524221 ANI524220:ANS524221 AXE524220:AXO524221 BHA524220:BHK524221 BQW524220:BRG524221 CAS524220:CBC524221 CKO524220:CKY524221 CUK524220:CUU524221 DEG524220:DEQ524221 DOC524220:DOM524221 DXY524220:DYI524221 EHU524220:EIE524221 ERQ524220:ESA524221 FBM524220:FBW524221 FLI524220:FLS524221 FVE524220:FVO524221 GFA524220:GFK524221 GOW524220:GPG524221 GYS524220:GZC524221 HIO524220:HIY524221 HSK524220:HSU524221 ICG524220:ICQ524221 IMC524220:IMM524221 IVY524220:IWI524221 JFU524220:JGE524221 JPQ524220:JQA524221 JZM524220:JZW524221 KJI524220:KJS524221 KTE524220:KTO524221 LDA524220:LDK524221 LMW524220:LNG524221 LWS524220:LXC524221 MGO524220:MGY524221 MQK524220:MQU524221 NAG524220:NAQ524221 NKC524220:NKM524221 NTY524220:NUI524221 ODU524220:OEE524221 ONQ524220:OOA524221 OXM524220:OXW524221 PHI524220:PHS524221 PRE524220:PRO524221 QBA524220:QBK524221 QKW524220:QLG524221 QUS524220:QVC524221 REO524220:REY524221 ROK524220:ROU524221 RYG524220:RYQ524221 SIC524220:SIM524221 SRY524220:SSI524221 TBU524220:TCE524221 TLQ524220:TMA524221 TVM524220:TVW524221 UFI524220:UFS524221 UPE524220:UPO524221 UZA524220:UZK524221 VIW524220:VJG524221 VSS524220:VTC524221 WCO524220:WCY524221 WMK524220:WMU524221 WWG524220:WWQ524221 Y589755:AI589756 JU589756:KE589757 TQ589756:UA589757 ADM589756:ADW589757 ANI589756:ANS589757 AXE589756:AXO589757 BHA589756:BHK589757 BQW589756:BRG589757 CAS589756:CBC589757 CKO589756:CKY589757 CUK589756:CUU589757 DEG589756:DEQ589757 DOC589756:DOM589757 DXY589756:DYI589757 EHU589756:EIE589757 ERQ589756:ESA589757 FBM589756:FBW589757 FLI589756:FLS589757 FVE589756:FVO589757 GFA589756:GFK589757 GOW589756:GPG589757 GYS589756:GZC589757 HIO589756:HIY589757 HSK589756:HSU589757 ICG589756:ICQ589757 IMC589756:IMM589757 IVY589756:IWI589757 JFU589756:JGE589757 JPQ589756:JQA589757 JZM589756:JZW589757 KJI589756:KJS589757 KTE589756:KTO589757 LDA589756:LDK589757 LMW589756:LNG589757 LWS589756:LXC589757 MGO589756:MGY589757 MQK589756:MQU589757 NAG589756:NAQ589757 NKC589756:NKM589757 NTY589756:NUI589757 ODU589756:OEE589757 ONQ589756:OOA589757 OXM589756:OXW589757 PHI589756:PHS589757 PRE589756:PRO589757 QBA589756:QBK589757 QKW589756:QLG589757 QUS589756:QVC589757 REO589756:REY589757 ROK589756:ROU589757 RYG589756:RYQ589757 SIC589756:SIM589757 SRY589756:SSI589757 TBU589756:TCE589757 TLQ589756:TMA589757 TVM589756:TVW589757 UFI589756:UFS589757 UPE589756:UPO589757 UZA589756:UZK589757 VIW589756:VJG589757 VSS589756:VTC589757 WCO589756:WCY589757 WMK589756:WMU589757 WWG589756:WWQ589757 Y655291:AI655292 JU655292:KE655293 TQ655292:UA655293 ADM655292:ADW655293 ANI655292:ANS655293 AXE655292:AXO655293 BHA655292:BHK655293 BQW655292:BRG655293 CAS655292:CBC655293 CKO655292:CKY655293 CUK655292:CUU655293 DEG655292:DEQ655293 DOC655292:DOM655293 DXY655292:DYI655293 EHU655292:EIE655293 ERQ655292:ESA655293 FBM655292:FBW655293 FLI655292:FLS655293 FVE655292:FVO655293 GFA655292:GFK655293 GOW655292:GPG655293 GYS655292:GZC655293 HIO655292:HIY655293 HSK655292:HSU655293 ICG655292:ICQ655293 IMC655292:IMM655293 IVY655292:IWI655293 JFU655292:JGE655293 JPQ655292:JQA655293 JZM655292:JZW655293 KJI655292:KJS655293 KTE655292:KTO655293 LDA655292:LDK655293 LMW655292:LNG655293 LWS655292:LXC655293 MGO655292:MGY655293 MQK655292:MQU655293 NAG655292:NAQ655293 NKC655292:NKM655293 NTY655292:NUI655293 ODU655292:OEE655293 ONQ655292:OOA655293 OXM655292:OXW655293 PHI655292:PHS655293 PRE655292:PRO655293 QBA655292:QBK655293 QKW655292:QLG655293 QUS655292:QVC655293 REO655292:REY655293 ROK655292:ROU655293 RYG655292:RYQ655293 SIC655292:SIM655293 SRY655292:SSI655293 TBU655292:TCE655293 TLQ655292:TMA655293 TVM655292:TVW655293 UFI655292:UFS655293 UPE655292:UPO655293 UZA655292:UZK655293 VIW655292:VJG655293 VSS655292:VTC655293 WCO655292:WCY655293 WMK655292:WMU655293 WWG655292:WWQ655293 Y720827:AI720828 JU720828:KE720829 TQ720828:UA720829 ADM720828:ADW720829 ANI720828:ANS720829 AXE720828:AXO720829 BHA720828:BHK720829 BQW720828:BRG720829 CAS720828:CBC720829 CKO720828:CKY720829 CUK720828:CUU720829 DEG720828:DEQ720829 DOC720828:DOM720829 DXY720828:DYI720829 EHU720828:EIE720829 ERQ720828:ESA720829 FBM720828:FBW720829 FLI720828:FLS720829 FVE720828:FVO720829 GFA720828:GFK720829 GOW720828:GPG720829 GYS720828:GZC720829 HIO720828:HIY720829 HSK720828:HSU720829 ICG720828:ICQ720829 IMC720828:IMM720829 IVY720828:IWI720829 JFU720828:JGE720829 JPQ720828:JQA720829 JZM720828:JZW720829 KJI720828:KJS720829 KTE720828:KTO720829 LDA720828:LDK720829 LMW720828:LNG720829 LWS720828:LXC720829 MGO720828:MGY720829 MQK720828:MQU720829 NAG720828:NAQ720829 NKC720828:NKM720829 NTY720828:NUI720829 ODU720828:OEE720829 ONQ720828:OOA720829 OXM720828:OXW720829 PHI720828:PHS720829 PRE720828:PRO720829 QBA720828:QBK720829 QKW720828:QLG720829 QUS720828:QVC720829 REO720828:REY720829 ROK720828:ROU720829 RYG720828:RYQ720829 SIC720828:SIM720829 SRY720828:SSI720829 TBU720828:TCE720829 TLQ720828:TMA720829 TVM720828:TVW720829 UFI720828:UFS720829 UPE720828:UPO720829 UZA720828:UZK720829 VIW720828:VJG720829 VSS720828:VTC720829 WCO720828:WCY720829 WMK720828:WMU720829 WWG720828:WWQ720829 Y786363:AI786364 JU786364:KE786365 TQ786364:UA786365 ADM786364:ADW786365 ANI786364:ANS786365 AXE786364:AXO786365 BHA786364:BHK786365 BQW786364:BRG786365 CAS786364:CBC786365 CKO786364:CKY786365 CUK786364:CUU786365 DEG786364:DEQ786365 DOC786364:DOM786365 DXY786364:DYI786365 EHU786364:EIE786365 ERQ786364:ESA786365 FBM786364:FBW786365 FLI786364:FLS786365 FVE786364:FVO786365 GFA786364:GFK786365 GOW786364:GPG786365 GYS786364:GZC786365 HIO786364:HIY786365 HSK786364:HSU786365 ICG786364:ICQ786365 IMC786364:IMM786365 IVY786364:IWI786365 JFU786364:JGE786365 JPQ786364:JQA786365 JZM786364:JZW786365 KJI786364:KJS786365 KTE786364:KTO786365 LDA786364:LDK786365 LMW786364:LNG786365 LWS786364:LXC786365 MGO786364:MGY786365 MQK786364:MQU786365 NAG786364:NAQ786365 NKC786364:NKM786365 NTY786364:NUI786365 ODU786364:OEE786365 ONQ786364:OOA786365 OXM786364:OXW786365 PHI786364:PHS786365 PRE786364:PRO786365 QBA786364:QBK786365 QKW786364:QLG786365 QUS786364:QVC786365 REO786364:REY786365 ROK786364:ROU786365 RYG786364:RYQ786365 SIC786364:SIM786365 SRY786364:SSI786365 TBU786364:TCE786365 TLQ786364:TMA786365 TVM786364:TVW786365 UFI786364:UFS786365 UPE786364:UPO786365 UZA786364:UZK786365 VIW786364:VJG786365 VSS786364:VTC786365 WCO786364:WCY786365 WMK786364:WMU786365 WWG786364:WWQ786365 Y851899:AI851900 JU851900:KE851901 TQ851900:UA851901 ADM851900:ADW851901 ANI851900:ANS851901 AXE851900:AXO851901 BHA851900:BHK851901 BQW851900:BRG851901 CAS851900:CBC851901 CKO851900:CKY851901 CUK851900:CUU851901 DEG851900:DEQ851901 DOC851900:DOM851901 DXY851900:DYI851901 EHU851900:EIE851901 ERQ851900:ESA851901 FBM851900:FBW851901 FLI851900:FLS851901 FVE851900:FVO851901 GFA851900:GFK851901 GOW851900:GPG851901 GYS851900:GZC851901 HIO851900:HIY851901 HSK851900:HSU851901 ICG851900:ICQ851901 IMC851900:IMM851901 IVY851900:IWI851901 JFU851900:JGE851901 JPQ851900:JQA851901 JZM851900:JZW851901 KJI851900:KJS851901 KTE851900:KTO851901 LDA851900:LDK851901 LMW851900:LNG851901 LWS851900:LXC851901 MGO851900:MGY851901 MQK851900:MQU851901 NAG851900:NAQ851901 NKC851900:NKM851901 NTY851900:NUI851901 ODU851900:OEE851901 ONQ851900:OOA851901 OXM851900:OXW851901 PHI851900:PHS851901 PRE851900:PRO851901 QBA851900:QBK851901 QKW851900:QLG851901 QUS851900:QVC851901 REO851900:REY851901 ROK851900:ROU851901 RYG851900:RYQ851901 SIC851900:SIM851901 SRY851900:SSI851901 TBU851900:TCE851901 TLQ851900:TMA851901 TVM851900:TVW851901 UFI851900:UFS851901 UPE851900:UPO851901 UZA851900:UZK851901 VIW851900:VJG851901 VSS851900:VTC851901 WCO851900:WCY851901 WMK851900:WMU851901 WWG851900:WWQ851901 Y917435:AI917436 JU917436:KE917437 TQ917436:UA917437 ADM917436:ADW917437 ANI917436:ANS917437 AXE917436:AXO917437 BHA917436:BHK917437 BQW917436:BRG917437 CAS917436:CBC917437 CKO917436:CKY917437 CUK917436:CUU917437 DEG917436:DEQ917437 DOC917436:DOM917437 DXY917436:DYI917437 EHU917436:EIE917437 ERQ917436:ESA917437 FBM917436:FBW917437 FLI917436:FLS917437 FVE917436:FVO917437 GFA917436:GFK917437 GOW917436:GPG917437 GYS917436:GZC917437 HIO917436:HIY917437 HSK917436:HSU917437 ICG917436:ICQ917437 IMC917436:IMM917437 IVY917436:IWI917437 JFU917436:JGE917437 JPQ917436:JQA917437 JZM917436:JZW917437 KJI917436:KJS917437 KTE917436:KTO917437 LDA917436:LDK917437 LMW917436:LNG917437 LWS917436:LXC917437 MGO917436:MGY917437 MQK917436:MQU917437 NAG917436:NAQ917437 NKC917436:NKM917437 NTY917436:NUI917437 ODU917436:OEE917437 ONQ917436:OOA917437 OXM917436:OXW917437 PHI917436:PHS917437 PRE917436:PRO917437 QBA917436:QBK917437 QKW917436:QLG917437 QUS917436:QVC917437 REO917436:REY917437 ROK917436:ROU917437 RYG917436:RYQ917437 SIC917436:SIM917437 SRY917436:SSI917437 TBU917436:TCE917437 TLQ917436:TMA917437 TVM917436:TVW917437 UFI917436:UFS917437 UPE917436:UPO917437 UZA917436:UZK917437 VIW917436:VJG917437 VSS917436:VTC917437 WCO917436:WCY917437 WMK917436:WMU917437 WWG917436:WWQ917437 Y982971:AI982972 JU982972:KE982973 TQ982972:UA982973 ADM982972:ADW982973 ANI982972:ANS982973 AXE982972:AXO982973 BHA982972:BHK982973 BQW982972:BRG982973 CAS982972:CBC982973 CKO982972:CKY982973 CUK982972:CUU982973 DEG982972:DEQ982973 DOC982972:DOM982973 DXY982972:DYI982973 EHU982972:EIE982973 ERQ982972:ESA982973 FBM982972:FBW982973 FLI982972:FLS982973 FVE982972:FVO982973 GFA982972:GFK982973 GOW982972:GPG982973 GYS982972:GZC982973 HIO982972:HIY982973 HSK982972:HSU982973 ICG982972:ICQ982973 IMC982972:IMM982973 IVY982972:IWI982973 JFU982972:JGE982973 JPQ982972:JQA982973 JZM982972:JZW982973 KJI982972:KJS982973 KTE982972:KTO982973 LDA982972:LDK982973 LMW982972:LNG982973 LWS982972:LXC982973 MGO982972:MGY982973 MQK982972:MQU982973 NAG982972:NAQ982973 NKC982972:NKM982973 NTY982972:NUI982973 ODU982972:OEE982973 ONQ982972:OOA982973 OXM982972:OXW982973 PHI982972:PHS982973 PRE982972:PRO982973 QBA982972:QBK982973 QKW982972:QLG982973 QUS982972:QVC982973 REO982972:REY982973 ROK982972:ROU982973 RYG982972:RYQ982973 SIC982972:SIM982973 SRY982972:SSI982973 TBU982972:TCE982973 TLQ982972:TMA982973 TVM982972:TVW982973 UFI982972:UFS982973 UPE982972:UPO982973 UZA982972:UZK982973 VIW982972:VJG982973 VSS982972:VTC982973 WCO982972:WCY982973 WMK982972:WMU982973 WWG982972:WWQ982973">
      <formula1>"ルート1,ルート2-1,ルート2-2,ルート2-3,ルート3,その他"</formula1>
    </dataValidation>
    <dataValidation type="list" allowBlank="1" showInputMessage="1" sqref="Y65463:AI65463 JU65464:KE65464 TQ65464:UA65464 ADM65464:ADW65464 ANI65464:ANS65464 AXE65464:AXO65464 BHA65464:BHK65464 BQW65464:BRG65464 CAS65464:CBC65464 CKO65464:CKY65464 CUK65464:CUU65464 DEG65464:DEQ65464 DOC65464:DOM65464 DXY65464:DYI65464 EHU65464:EIE65464 ERQ65464:ESA65464 FBM65464:FBW65464 FLI65464:FLS65464 FVE65464:FVO65464 GFA65464:GFK65464 GOW65464:GPG65464 GYS65464:GZC65464 HIO65464:HIY65464 HSK65464:HSU65464 ICG65464:ICQ65464 IMC65464:IMM65464 IVY65464:IWI65464 JFU65464:JGE65464 JPQ65464:JQA65464 JZM65464:JZW65464 KJI65464:KJS65464 KTE65464:KTO65464 LDA65464:LDK65464 LMW65464:LNG65464 LWS65464:LXC65464 MGO65464:MGY65464 MQK65464:MQU65464 NAG65464:NAQ65464 NKC65464:NKM65464 NTY65464:NUI65464 ODU65464:OEE65464 ONQ65464:OOA65464 OXM65464:OXW65464 PHI65464:PHS65464 PRE65464:PRO65464 QBA65464:QBK65464 QKW65464:QLG65464 QUS65464:QVC65464 REO65464:REY65464 ROK65464:ROU65464 RYG65464:RYQ65464 SIC65464:SIM65464 SRY65464:SSI65464 TBU65464:TCE65464 TLQ65464:TMA65464 TVM65464:TVW65464 UFI65464:UFS65464 UPE65464:UPO65464 UZA65464:UZK65464 VIW65464:VJG65464 VSS65464:VTC65464 WCO65464:WCY65464 WMK65464:WMU65464 WWG65464:WWQ65464 Y130999:AI130999 JU131000:KE131000 TQ131000:UA131000 ADM131000:ADW131000 ANI131000:ANS131000 AXE131000:AXO131000 BHA131000:BHK131000 BQW131000:BRG131000 CAS131000:CBC131000 CKO131000:CKY131000 CUK131000:CUU131000 DEG131000:DEQ131000 DOC131000:DOM131000 DXY131000:DYI131000 EHU131000:EIE131000 ERQ131000:ESA131000 FBM131000:FBW131000 FLI131000:FLS131000 FVE131000:FVO131000 GFA131000:GFK131000 GOW131000:GPG131000 GYS131000:GZC131000 HIO131000:HIY131000 HSK131000:HSU131000 ICG131000:ICQ131000 IMC131000:IMM131000 IVY131000:IWI131000 JFU131000:JGE131000 JPQ131000:JQA131000 JZM131000:JZW131000 KJI131000:KJS131000 KTE131000:KTO131000 LDA131000:LDK131000 LMW131000:LNG131000 LWS131000:LXC131000 MGO131000:MGY131000 MQK131000:MQU131000 NAG131000:NAQ131000 NKC131000:NKM131000 NTY131000:NUI131000 ODU131000:OEE131000 ONQ131000:OOA131000 OXM131000:OXW131000 PHI131000:PHS131000 PRE131000:PRO131000 QBA131000:QBK131000 QKW131000:QLG131000 QUS131000:QVC131000 REO131000:REY131000 ROK131000:ROU131000 RYG131000:RYQ131000 SIC131000:SIM131000 SRY131000:SSI131000 TBU131000:TCE131000 TLQ131000:TMA131000 TVM131000:TVW131000 UFI131000:UFS131000 UPE131000:UPO131000 UZA131000:UZK131000 VIW131000:VJG131000 VSS131000:VTC131000 WCO131000:WCY131000 WMK131000:WMU131000 WWG131000:WWQ131000 Y196535:AI196535 JU196536:KE196536 TQ196536:UA196536 ADM196536:ADW196536 ANI196536:ANS196536 AXE196536:AXO196536 BHA196536:BHK196536 BQW196536:BRG196536 CAS196536:CBC196536 CKO196536:CKY196536 CUK196536:CUU196536 DEG196536:DEQ196536 DOC196536:DOM196536 DXY196536:DYI196536 EHU196536:EIE196536 ERQ196536:ESA196536 FBM196536:FBW196536 FLI196536:FLS196536 FVE196536:FVO196536 GFA196536:GFK196536 GOW196536:GPG196536 GYS196536:GZC196536 HIO196536:HIY196536 HSK196536:HSU196536 ICG196536:ICQ196536 IMC196536:IMM196536 IVY196536:IWI196536 JFU196536:JGE196536 JPQ196536:JQA196536 JZM196536:JZW196536 KJI196536:KJS196536 KTE196536:KTO196536 LDA196536:LDK196536 LMW196536:LNG196536 LWS196536:LXC196536 MGO196536:MGY196536 MQK196536:MQU196536 NAG196536:NAQ196536 NKC196536:NKM196536 NTY196536:NUI196536 ODU196536:OEE196536 ONQ196536:OOA196536 OXM196536:OXW196536 PHI196536:PHS196536 PRE196536:PRO196536 QBA196536:QBK196536 QKW196536:QLG196536 QUS196536:QVC196536 REO196536:REY196536 ROK196536:ROU196536 RYG196536:RYQ196536 SIC196536:SIM196536 SRY196536:SSI196536 TBU196536:TCE196536 TLQ196536:TMA196536 TVM196536:TVW196536 UFI196536:UFS196536 UPE196536:UPO196536 UZA196536:UZK196536 VIW196536:VJG196536 VSS196536:VTC196536 WCO196536:WCY196536 WMK196536:WMU196536 WWG196536:WWQ196536 Y262071:AI262071 JU262072:KE262072 TQ262072:UA262072 ADM262072:ADW262072 ANI262072:ANS262072 AXE262072:AXO262072 BHA262072:BHK262072 BQW262072:BRG262072 CAS262072:CBC262072 CKO262072:CKY262072 CUK262072:CUU262072 DEG262072:DEQ262072 DOC262072:DOM262072 DXY262072:DYI262072 EHU262072:EIE262072 ERQ262072:ESA262072 FBM262072:FBW262072 FLI262072:FLS262072 FVE262072:FVO262072 GFA262072:GFK262072 GOW262072:GPG262072 GYS262072:GZC262072 HIO262072:HIY262072 HSK262072:HSU262072 ICG262072:ICQ262072 IMC262072:IMM262072 IVY262072:IWI262072 JFU262072:JGE262072 JPQ262072:JQA262072 JZM262072:JZW262072 KJI262072:KJS262072 KTE262072:KTO262072 LDA262072:LDK262072 LMW262072:LNG262072 LWS262072:LXC262072 MGO262072:MGY262072 MQK262072:MQU262072 NAG262072:NAQ262072 NKC262072:NKM262072 NTY262072:NUI262072 ODU262072:OEE262072 ONQ262072:OOA262072 OXM262072:OXW262072 PHI262072:PHS262072 PRE262072:PRO262072 QBA262072:QBK262072 QKW262072:QLG262072 QUS262072:QVC262072 REO262072:REY262072 ROK262072:ROU262072 RYG262072:RYQ262072 SIC262072:SIM262072 SRY262072:SSI262072 TBU262072:TCE262072 TLQ262072:TMA262072 TVM262072:TVW262072 UFI262072:UFS262072 UPE262072:UPO262072 UZA262072:UZK262072 VIW262072:VJG262072 VSS262072:VTC262072 WCO262072:WCY262072 WMK262072:WMU262072 WWG262072:WWQ262072 Y327607:AI327607 JU327608:KE327608 TQ327608:UA327608 ADM327608:ADW327608 ANI327608:ANS327608 AXE327608:AXO327608 BHA327608:BHK327608 BQW327608:BRG327608 CAS327608:CBC327608 CKO327608:CKY327608 CUK327608:CUU327608 DEG327608:DEQ327608 DOC327608:DOM327608 DXY327608:DYI327608 EHU327608:EIE327608 ERQ327608:ESA327608 FBM327608:FBW327608 FLI327608:FLS327608 FVE327608:FVO327608 GFA327608:GFK327608 GOW327608:GPG327608 GYS327608:GZC327608 HIO327608:HIY327608 HSK327608:HSU327608 ICG327608:ICQ327608 IMC327608:IMM327608 IVY327608:IWI327608 JFU327608:JGE327608 JPQ327608:JQA327608 JZM327608:JZW327608 KJI327608:KJS327608 KTE327608:KTO327608 LDA327608:LDK327608 LMW327608:LNG327608 LWS327608:LXC327608 MGO327608:MGY327608 MQK327608:MQU327608 NAG327608:NAQ327608 NKC327608:NKM327608 NTY327608:NUI327608 ODU327608:OEE327608 ONQ327608:OOA327608 OXM327608:OXW327608 PHI327608:PHS327608 PRE327608:PRO327608 QBA327608:QBK327608 QKW327608:QLG327608 QUS327608:QVC327608 REO327608:REY327608 ROK327608:ROU327608 RYG327608:RYQ327608 SIC327608:SIM327608 SRY327608:SSI327608 TBU327608:TCE327608 TLQ327608:TMA327608 TVM327608:TVW327608 UFI327608:UFS327608 UPE327608:UPO327608 UZA327608:UZK327608 VIW327608:VJG327608 VSS327608:VTC327608 WCO327608:WCY327608 WMK327608:WMU327608 WWG327608:WWQ327608 Y393143:AI393143 JU393144:KE393144 TQ393144:UA393144 ADM393144:ADW393144 ANI393144:ANS393144 AXE393144:AXO393144 BHA393144:BHK393144 BQW393144:BRG393144 CAS393144:CBC393144 CKO393144:CKY393144 CUK393144:CUU393144 DEG393144:DEQ393144 DOC393144:DOM393144 DXY393144:DYI393144 EHU393144:EIE393144 ERQ393144:ESA393144 FBM393144:FBW393144 FLI393144:FLS393144 FVE393144:FVO393144 GFA393144:GFK393144 GOW393144:GPG393144 GYS393144:GZC393144 HIO393144:HIY393144 HSK393144:HSU393144 ICG393144:ICQ393144 IMC393144:IMM393144 IVY393144:IWI393144 JFU393144:JGE393144 JPQ393144:JQA393144 JZM393144:JZW393144 KJI393144:KJS393144 KTE393144:KTO393144 LDA393144:LDK393144 LMW393144:LNG393144 LWS393144:LXC393144 MGO393144:MGY393144 MQK393144:MQU393144 NAG393144:NAQ393144 NKC393144:NKM393144 NTY393144:NUI393144 ODU393144:OEE393144 ONQ393144:OOA393144 OXM393144:OXW393144 PHI393144:PHS393144 PRE393144:PRO393144 QBA393144:QBK393144 QKW393144:QLG393144 QUS393144:QVC393144 REO393144:REY393144 ROK393144:ROU393144 RYG393144:RYQ393144 SIC393144:SIM393144 SRY393144:SSI393144 TBU393144:TCE393144 TLQ393144:TMA393144 TVM393144:TVW393144 UFI393144:UFS393144 UPE393144:UPO393144 UZA393144:UZK393144 VIW393144:VJG393144 VSS393144:VTC393144 WCO393144:WCY393144 WMK393144:WMU393144 WWG393144:WWQ393144 Y458679:AI458679 JU458680:KE458680 TQ458680:UA458680 ADM458680:ADW458680 ANI458680:ANS458680 AXE458680:AXO458680 BHA458680:BHK458680 BQW458680:BRG458680 CAS458680:CBC458680 CKO458680:CKY458680 CUK458680:CUU458680 DEG458680:DEQ458680 DOC458680:DOM458680 DXY458680:DYI458680 EHU458680:EIE458680 ERQ458680:ESA458680 FBM458680:FBW458680 FLI458680:FLS458680 FVE458680:FVO458680 GFA458680:GFK458680 GOW458680:GPG458680 GYS458680:GZC458680 HIO458680:HIY458680 HSK458680:HSU458680 ICG458680:ICQ458680 IMC458680:IMM458680 IVY458680:IWI458680 JFU458680:JGE458680 JPQ458680:JQA458680 JZM458680:JZW458680 KJI458680:KJS458680 KTE458680:KTO458680 LDA458680:LDK458680 LMW458680:LNG458680 LWS458680:LXC458680 MGO458680:MGY458680 MQK458680:MQU458680 NAG458680:NAQ458680 NKC458680:NKM458680 NTY458680:NUI458680 ODU458680:OEE458680 ONQ458680:OOA458680 OXM458680:OXW458680 PHI458680:PHS458680 PRE458680:PRO458680 QBA458680:QBK458680 QKW458680:QLG458680 QUS458680:QVC458680 REO458680:REY458680 ROK458680:ROU458680 RYG458680:RYQ458680 SIC458680:SIM458680 SRY458680:SSI458680 TBU458680:TCE458680 TLQ458680:TMA458680 TVM458680:TVW458680 UFI458680:UFS458680 UPE458680:UPO458680 UZA458680:UZK458680 VIW458680:VJG458680 VSS458680:VTC458680 WCO458680:WCY458680 WMK458680:WMU458680 WWG458680:WWQ458680 Y524215:AI524215 JU524216:KE524216 TQ524216:UA524216 ADM524216:ADW524216 ANI524216:ANS524216 AXE524216:AXO524216 BHA524216:BHK524216 BQW524216:BRG524216 CAS524216:CBC524216 CKO524216:CKY524216 CUK524216:CUU524216 DEG524216:DEQ524216 DOC524216:DOM524216 DXY524216:DYI524216 EHU524216:EIE524216 ERQ524216:ESA524216 FBM524216:FBW524216 FLI524216:FLS524216 FVE524216:FVO524216 GFA524216:GFK524216 GOW524216:GPG524216 GYS524216:GZC524216 HIO524216:HIY524216 HSK524216:HSU524216 ICG524216:ICQ524216 IMC524216:IMM524216 IVY524216:IWI524216 JFU524216:JGE524216 JPQ524216:JQA524216 JZM524216:JZW524216 KJI524216:KJS524216 KTE524216:KTO524216 LDA524216:LDK524216 LMW524216:LNG524216 LWS524216:LXC524216 MGO524216:MGY524216 MQK524216:MQU524216 NAG524216:NAQ524216 NKC524216:NKM524216 NTY524216:NUI524216 ODU524216:OEE524216 ONQ524216:OOA524216 OXM524216:OXW524216 PHI524216:PHS524216 PRE524216:PRO524216 QBA524216:QBK524216 QKW524216:QLG524216 QUS524216:QVC524216 REO524216:REY524216 ROK524216:ROU524216 RYG524216:RYQ524216 SIC524216:SIM524216 SRY524216:SSI524216 TBU524216:TCE524216 TLQ524216:TMA524216 TVM524216:TVW524216 UFI524216:UFS524216 UPE524216:UPO524216 UZA524216:UZK524216 VIW524216:VJG524216 VSS524216:VTC524216 WCO524216:WCY524216 WMK524216:WMU524216 WWG524216:WWQ524216 Y589751:AI589751 JU589752:KE589752 TQ589752:UA589752 ADM589752:ADW589752 ANI589752:ANS589752 AXE589752:AXO589752 BHA589752:BHK589752 BQW589752:BRG589752 CAS589752:CBC589752 CKO589752:CKY589752 CUK589752:CUU589752 DEG589752:DEQ589752 DOC589752:DOM589752 DXY589752:DYI589752 EHU589752:EIE589752 ERQ589752:ESA589752 FBM589752:FBW589752 FLI589752:FLS589752 FVE589752:FVO589752 GFA589752:GFK589752 GOW589752:GPG589752 GYS589752:GZC589752 HIO589752:HIY589752 HSK589752:HSU589752 ICG589752:ICQ589752 IMC589752:IMM589752 IVY589752:IWI589752 JFU589752:JGE589752 JPQ589752:JQA589752 JZM589752:JZW589752 KJI589752:KJS589752 KTE589752:KTO589752 LDA589752:LDK589752 LMW589752:LNG589752 LWS589752:LXC589752 MGO589752:MGY589752 MQK589752:MQU589752 NAG589752:NAQ589752 NKC589752:NKM589752 NTY589752:NUI589752 ODU589752:OEE589752 ONQ589752:OOA589752 OXM589752:OXW589752 PHI589752:PHS589752 PRE589752:PRO589752 QBA589752:QBK589752 QKW589752:QLG589752 QUS589752:QVC589752 REO589752:REY589752 ROK589752:ROU589752 RYG589752:RYQ589752 SIC589752:SIM589752 SRY589752:SSI589752 TBU589752:TCE589752 TLQ589752:TMA589752 TVM589752:TVW589752 UFI589752:UFS589752 UPE589752:UPO589752 UZA589752:UZK589752 VIW589752:VJG589752 VSS589752:VTC589752 WCO589752:WCY589752 WMK589752:WMU589752 WWG589752:WWQ589752 Y655287:AI655287 JU655288:KE655288 TQ655288:UA655288 ADM655288:ADW655288 ANI655288:ANS655288 AXE655288:AXO655288 BHA655288:BHK655288 BQW655288:BRG655288 CAS655288:CBC655288 CKO655288:CKY655288 CUK655288:CUU655288 DEG655288:DEQ655288 DOC655288:DOM655288 DXY655288:DYI655288 EHU655288:EIE655288 ERQ655288:ESA655288 FBM655288:FBW655288 FLI655288:FLS655288 FVE655288:FVO655288 GFA655288:GFK655288 GOW655288:GPG655288 GYS655288:GZC655288 HIO655288:HIY655288 HSK655288:HSU655288 ICG655288:ICQ655288 IMC655288:IMM655288 IVY655288:IWI655288 JFU655288:JGE655288 JPQ655288:JQA655288 JZM655288:JZW655288 KJI655288:KJS655288 KTE655288:KTO655288 LDA655288:LDK655288 LMW655288:LNG655288 LWS655288:LXC655288 MGO655288:MGY655288 MQK655288:MQU655288 NAG655288:NAQ655288 NKC655288:NKM655288 NTY655288:NUI655288 ODU655288:OEE655288 ONQ655288:OOA655288 OXM655288:OXW655288 PHI655288:PHS655288 PRE655288:PRO655288 QBA655288:QBK655288 QKW655288:QLG655288 QUS655288:QVC655288 REO655288:REY655288 ROK655288:ROU655288 RYG655288:RYQ655288 SIC655288:SIM655288 SRY655288:SSI655288 TBU655288:TCE655288 TLQ655288:TMA655288 TVM655288:TVW655288 UFI655288:UFS655288 UPE655288:UPO655288 UZA655288:UZK655288 VIW655288:VJG655288 VSS655288:VTC655288 WCO655288:WCY655288 WMK655288:WMU655288 WWG655288:WWQ655288 Y720823:AI720823 JU720824:KE720824 TQ720824:UA720824 ADM720824:ADW720824 ANI720824:ANS720824 AXE720824:AXO720824 BHA720824:BHK720824 BQW720824:BRG720824 CAS720824:CBC720824 CKO720824:CKY720824 CUK720824:CUU720824 DEG720824:DEQ720824 DOC720824:DOM720824 DXY720824:DYI720824 EHU720824:EIE720824 ERQ720824:ESA720824 FBM720824:FBW720824 FLI720824:FLS720824 FVE720824:FVO720824 GFA720824:GFK720824 GOW720824:GPG720824 GYS720824:GZC720824 HIO720824:HIY720824 HSK720824:HSU720824 ICG720824:ICQ720824 IMC720824:IMM720824 IVY720824:IWI720824 JFU720824:JGE720824 JPQ720824:JQA720824 JZM720824:JZW720824 KJI720824:KJS720824 KTE720824:KTO720824 LDA720824:LDK720824 LMW720824:LNG720824 LWS720824:LXC720824 MGO720824:MGY720824 MQK720824:MQU720824 NAG720824:NAQ720824 NKC720824:NKM720824 NTY720824:NUI720824 ODU720824:OEE720824 ONQ720824:OOA720824 OXM720824:OXW720824 PHI720824:PHS720824 PRE720824:PRO720824 QBA720824:QBK720824 QKW720824:QLG720824 QUS720824:QVC720824 REO720824:REY720824 ROK720824:ROU720824 RYG720824:RYQ720824 SIC720824:SIM720824 SRY720824:SSI720824 TBU720824:TCE720824 TLQ720824:TMA720824 TVM720824:TVW720824 UFI720824:UFS720824 UPE720824:UPO720824 UZA720824:UZK720824 VIW720824:VJG720824 VSS720824:VTC720824 WCO720824:WCY720824 WMK720824:WMU720824 WWG720824:WWQ720824 Y786359:AI786359 JU786360:KE786360 TQ786360:UA786360 ADM786360:ADW786360 ANI786360:ANS786360 AXE786360:AXO786360 BHA786360:BHK786360 BQW786360:BRG786360 CAS786360:CBC786360 CKO786360:CKY786360 CUK786360:CUU786360 DEG786360:DEQ786360 DOC786360:DOM786360 DXY786360:DYI786360 EHU786360:EIE786360 ERQ786360:ESA786360 FBM786360:FBW786360 FLI786360:FLS786360 FVE786360:FVO786360 GFA786360:GFK786360 GOW786360:GPG786360 GYS786360:GZC786360 HIO786360:HIY786360 HSK786360:HSU786360 ICG786360:ICQ786360 IMC786360:IMM786360 IVY786360:IWI786360 JFU786360:JGE786360 JPQ786360:JQA786360 JZM786360:JZW786360 KJI786360:KJS786360 KTE786360:KTO786360 LDA786360:LDK786360 LMW786360:LNG786360 LWS786360:LXC786360 MGO786360:MGY786360 MQK786360:MQU786360 NAG786360:NAQ786360 NKC786360:NKM786360 NTY786360:NUI786360 ODU786360:OEE786360 ONQ786360:OOA786360 OXM786360:OXW786360 PHI786360:PHS786360 PRE786360:PRO786360 QBA786360:QBK786360 QKW786360:QLG786360 QUS786360:QVC786360 REO786360:REY786360 ROK786360:ROU786360 RYG786360:RYQ786360 SIC786360:SIM786360 SRY786360:SSI786360 TBU786360:TCE786360 TLQ786360:TMA786360 TVM786360:TVW786360 UFI786360:UFS786360 UPE786360:UPO786360 UZA786360:UZK786360 VIW786360:VJG786360 VSS786360:VTC786360 WCO786360:WCY786360 WMK786360:WMU786360 WWG786360:WWQ786360 Y851895:AI851895 JU851896:KE851896 TQ851896:UA851896 ADM851896:ADW851896 ANI851896:ANS851896 AXE851896:AXO851896 BHA851896:BHK851896 BQW851896:BRG851896 CAS851896:CBC851896 CKO851896:CKY851896 CUK851896:CUU851896 DEG851896:DEQ851896 DOC851896:DOM851896 DXY851896:DYI851896 EHU851896:EIE851896 ERQ851896:ESA851896 FBM851896:FBW851896 FLI851896:FLS851896 FVE851896:FVO851896 GFA851896:GFK851896 GOW851896:GPG851896 GYS851896:GZC851896 HIO851896:HIY851896 HSK851896:HSU851896 ICG851896:ICQ851896 IMC851896:IMM851896 IVY851896:IWI851896 JFU851896:JGE851896 JPQ851896:JQA851896 JZM851896:JZW851896 KJI851896:KJS851896 KTE851896:KTO851896 LDA851896:LDK851896 LMW851896:LNG851896 LWS851896:LXC851896 MGO851896:MGY851896 MQK851896:MQU851896 NAG851896:NAQ851896 NKC851896:NKM851896 NTY851896:NUI851896 ODU851896:OEE851896 ONQ851896:OOA851896 OXM851896:OXW851896 PHI851896:PHS851896 PRE851896:PRO851896 QBA851896:QBK851896 QKW851896:QLG851896 QUS851896:QVC851896 REO851896:REY851896 ROK851896:ROU851896 RYG851896:RYQ851896 SIC851896:SIM851896 SRY851896:SSI851896 TBU851896:TCE851896 TLQ851896:TMA851896 TVM851896:TVW851896 UFI851896:UFS851896 UPE851896:UPO851896 UZA851896:UZK851896 VIW851896:VJG851896 VSS851896:VTC851896 WCO851896:WCY851896 WMK851896:WMU851896 WWG851896:WWQ851896 Y917431:AI917431 JU917432:KE917432 TQ917432:UA917432 ADM917432:ADW917432 ANI917432:ANS917432 AXE917432:AXO917432 BHA917432:BHK917432 BQW917432:BRG917432 CAS917432:CBC917432 CKO917432:CKY917432 CUK917432:CUU917432 DEG917432:DEQ917432 DOC917432:DOM917432 DXY917432:DYI917432 EHU917432:EIE917432 ERQ917432:ESA917432 FBM917432:FBW917432 FLI917432:FLS917432 FVE917432:FVO917432 GFA917432:GFK917432 GOW917432:GPG917432 GYS917432:GZC917432 HIO917432:HIY917432 HSK917432:HSU917432 ICG917432:ICQ917432 IMC917432:IMM917432 IVY917432:IWI917432 JFU917432:JGE917432 JPQ917432:JQA917432 JZM917432:JZW917432 KJI917432:KJS917432 KTE917432:KTO917432 LDA917432:LDK917432 LMW917432:LNG917432 LWS917432:LXC917432 MGO917432:MGY917432 MQK917432:MQU917432 NAG917432:NAQ917432 NKC917432:NKM917432 NTY917432:NUI917432 ODU917432:OEE917432 ONQ917432:OOA917432 OXM917432:OXW917432 PHI917432:PHS917432 PRE917432:PRO917432 QBA917432:QBK917432 QKW917432:QLG917432 QUS917432:QVC917432 REO917432:REY917432 ROK917432:ROU917432 RYG917432:RYQ917432 SIC917432:SIM917432 SRY917432:SSI917432 TBU917432:TCE917432 TLQ917432:TMA917432 TVM917432:TVW917432 UFI917432:UFS917432 UPE917432:UPO917432 UZA917432:UZK917432 VIW917432:VJG917432 VSS917432:VTC917432 WCO917432:WCY917432 WMK917432:WMU917432 WWG917432:WWQ917432 Y982967:AI982967 JU982968:KE982968 TQ982968:UA982968 ADM982968:ADW982968 ANI982968:ANS982968 AXE982968:AXO982968 BHA982968:BHK982968 BQW982968:BRG982968 CAS982968:CBC982968 CKO982968:CKY982968 CUK982968:CUU982968 DEG982968:DEQ982968 DOC982968:DOM982968 DXY982968:DYI982968 EHU982968:EIE982968 ERQ982968:ESA982968 FBM982968:FBW982968 FLI982968:FLS982968 FVE982968:FVO982968 GFA982968:GFK982968 GOW982968:GPG982968 GYS982968:GZC982968 HIO982968:HIY982968 HSK982968:HSU982968 ICG982968:ICQ982968 IMC982968:IMM982968 IVY982968:IWI982968 JFU982968:JGE982968 JPQ982968:JQA982968 JZM982968:JZW982968 KJI982968:KJS982968 KTE982968:KTO982968 LDA982968:LDK982968 LMW982968:LNG982968 LWS982968:LXC982968 MGO982968:MGY982968 MQK982968:MQU982968 NAG982968:NAQ982968 NKC982968:NKM982968 NTY982968:NUI982968 ODU982968:OEE982968 ONQ982968:OOA982968 OXM982968:OXW982968 PHI982968:PHS982968 PRE982968:PRO982968 QBA982968:QBK982968 QKW982968:QLG982968 QUS982968:QVC982968 REO982968:REY982968 ROK982968:ROU982968 RYG982968:RYQ982968 SIC982968:SIM982968 SRY982968:SSI982968 TBU982968:TCE982968 TLQ982968:TMA982968 TVM982968:TVW982968 UFI982968:UFS982968 UPE982968:UPO982968 UZA982968:UZK982968 VIW982968:VJG982968 VSS982968:VTC982968 WCO982968:WCY982968 WMK982968:WMU982968 WWG982968:WWQ982968">
      <formula1>"鉄筋コンクリート造,鉄骨造,鉄骨鉄筋コンクリート造,木造"</formula1>
    </dataValidation>
    <dataValidation type="list" allowBlank="1" showInputMessage="1" sqref="AC65483 JY65484 TU65484 ADQ65484 ANM65484 AXI65484 BHE65484 BRA65484 CAW65484 CKS65484 CUO65484 DEK65484 DOG65484 DYC65484 EHY65484 ERU65484 FBQ65484 FLM65484 FVI65484 GFE65484 GPA65484 GYW65484 HIS65484 HSO65484 ICK65484 IMG65484 IWC65484 JFY65484 JPU65484 JZQ65484 KJM65484 KTI65484 LDE65484 LNA65484 LWW65484 MGS65484 MQO65484 NAK65484 NKG65484 NUC65484 ODY65484 ONU65484 OXQ65484 PHM65484 PRI65484 QBE65484 QLA65484 QUW65484 RES65484 ROO65484 RYK65484 SIG65484 SSC65484 TBY65484 TLU65484 TVQ65484 UFM65484 UPI65484 UZE65484 VJA65484 VSW65484 WCS65484 WMO65484 WWK65484 AC131019 JY131020 TU131020 ADQ131020 ANM131020 AXI131020 BHE131020 BRA131020 CAW131020 CKS131020 CUO131020 DEK131020 DOG131020 DYC131020 EHY131020 ERU131020 FBQ131020 FLM131020 FVI131020 GFE131020 GPA131020 GYW131020 HIS131020 HSO131020 ICK131020 IMG131020 IWC131020 JFY131020 JPU131020 JZQ131020 KJM131020 KTI131020 LDE131020 LNA131020 LWW131020 MGS131020 MQO131020 NAK131020 NKG131020 NUC131020 ODY131020 ONU131020 OXQ131020 PHM131020 PRI131020 QBE131020 QLA131020 QUW131020 RES131020 ROO131020 RYK131020 SIG131020 SSC131020 TBY131020 TLU131020 TVQ131020 UFM131020 UPI131020 UZE131020 VJA131020 VSW131020 WCS131020 WMO131020 WWK131020 AC196555 JY196556 TU196556 ADQ196556 ANM196556 AXI196556 BHE196556 BRA196556 CAW196556 CKS196556 CUO196556 DEK196556 DOG196556 DYC196556 EHY196556 ERU196556 FBQ196556 FLM196556 FVI196556 GFE196556 GPA196556 GYW196556 HIS196556 HSO196556 ICK196556 IMG196556 IWC196556 JFY196556 JPU196556 JZQ196556 KJM196556 KTI196556 LDE196556 LNA196556 LWW196556 MGS196556 MQO196556 NAK196556 NKG196556 NUC196556 ODY196556 ONU196556 OXQ196556 PHM196556 PRI196556 QBE196556 QLA196556 QUW196556 RES196556 ROO196556 RYK196556 SIG196556 SSC196556 TBY196556 TLU196556 TVQ196556 UFM196556 UPI196556 UZE196556 VJA196556 VSW196556 WCS196556 WMO196556 WWK196556 AC262091 JY262092 TU262092 ADQ262092 ANM262092 AXI262092 BHE262092 BRA262092 CAW262092 CKS262092 CUO262092 DEK262092 DOG262092 DYC262092 EHY262092 ERU262092 FBQ262092 FLM262092 FVI262092 GFE262092 GPA262092 GYW262092 HIS262092 HSO262092 ICK262092 IMG262092 IWC262092 JFY262092 JPU262092 JZQ262092 KJM262092 KTI262092 LDE262092 LNA262092 LWW262092 MGS262092 MQO262092 NAK262092 NKG262092 NUC262092 ODY262092 ONU262092 OXQ262092 PHM262092 PRI262092 QBE262092 QLA262092 QUW262092 RES262092 ROO262092 RYK262092 SIG262092 SSC262092 TBY262092 TLU262092 TVQ262092 UFM262092 UPI262092 UZE262092 VJA262092 VSW262092 WCS262092 WMO262092 WWK262092 AC327627 JY327628 TU327628 ADQ327628 ANM327628 AXI327628 BHE327628 BRA327628 CAW327628 CKS327628 CUO327628 DEK327628 DOG327628 DYC327628 EHY327628 ERU327628 FBQ327628 FLM327628 FVI327628 GFE327628 GPA327628 GYW327628 HIS327628 HSO327628 ICK327628 IMG327628 IWC327628 JFY327628 JPU327628 JZQ327628 KJM327628 KTI327628 LDE327628 LNA327628 LWW327628 MGS327628 MQO327628 NAK327628 NKG327628 NUC327628 ODY327628 ONU327628 OXQ327628 PHM327628 PRI327628 QBE327628 QLA327628 QUW327628 RES327628 ROO327628 RYK327628 SIG327628 SSC327628 TBY327628 TLU327628 TVQ327628 UFM327628 UPI327628 UZE327628 VJA327628 VSW327628 WCS327628 WMO327628 WWK327628 AC393163 JY393164 TU393164 ADQ393164 ANM393164 AXI393164 BHE393164 BRA393164 CAW393164 CKS393164 CUO393164 DEK393164 DOG393164 DYC393164 EHY393164 ERU393164 FBQ393164 FLM393164 FVI393164 GFE393164 GPA393164 GYW393164 HIS393164 HSO393164 ICK393164 IMG393164 IWC393164 JFY393164 JPU393164 JZQ393164 KJM393164 KTI393164 LDE393164 LNA393164 LWW393164 MGS393164 MQO393164 NAK393164 NKG393164 NUC393164 ODY393164 ONU393164 OXQ393164 PHM393164 PRI393164 QBE393164 QLA393164 QUW393164 RES393164 ROO393164 RYK393164 SIG393164 SSC393164 TBY393164 TLU393164 TVQ393164 UFM393164 UPI393164 UZE393164 VJA393164 VSW393164 WCS393164 WMO393164 WWK393164 AC458699 JY458700 TU458700 ADQ458700 ANM458700 AXI458700 BHE458700 BRA458700 CAW458700 CKS458700 CUO458700 DEK458700 DOG458700 DYC458700 EHY458700 ERU458700 FBQ458700 FLM458700 FVI458700 GFE458700 GPA458700 GYW458700 HIS458700 HSO458700 ICK458700 IMG458700 IWC458700 JFY458700 JPU458700 JZQ458700 KJM458700 KTI458700 LDE458700 LNA458700 LWW458700 MGS458700 MQO458700 NAK458700 NKG458700 NUC458700 ODY458700 ONU458700 OXQ458700 PHM458700 PRI458700 QBE458700 QLA458700 QUW458700 RES458700 ROO458700 RYK458700 SIG458700 SSC458700 TBY458700 TLU458700 TVQ458700 UFM458700 UPI458700 UZE458700 VJA458700 VSW458700 WCS458700 WMO458700 WWK458700 AC524235 JY524236 TU524236 ADQ524236 ANM524236 AXI524236 BHE524236 BRA524236 CAW524236 CKS524236 CUO524236 DEK524236 DOG524236 DYC524236 EHY524236 ERU524236 FBQ524236 FLM524236 FVI524236 GFE524236 GPA524236 GYW524236 HIS524236 HSO524236 ICK524236 IMG524236 IWC524236 JFY524236 JPU524236 JZQ524236 KJM524236 KTI524236 LDE524236 LNA524236 LWW524236 MGS524236 MQO524236 NAK524236 NKG524236 NUC524236 ODY524236 ONU524236 OXQ524236 PHM524236 PRI524236 QBE524236 QLA524236 QUW524236 RES524236 ROO524236 RYK524236 SIG524236 SSC524236 TBY524236 TLU524236 TVQ524236 UFM524236 UPI524236 UZE524236 VJA524236 VSW524236 WCS524236 WMO524236 WWK524236 AC589771 JY589772 TU589772 ADQ589772 ANM589772 AXI589772 BHE589772 BRA589772 CAW589772 CKS589772 CUO589772 DEK589772 DOG589772 DYC589772 EHY589772 ERU589772 FBQ589772 FLM589772 FVI589772 GFE589772 GPA589772 GYW589772 HIS589772 HSO589772 ICK589772 IMG589772 IWC589772 JFY589772 JPU589772 JZQ589772 KJM589772 KTI589772 LDE589772 LNA589772 LWW589772 MGS589772 MQO589772 NAK589772 NKG589772 NUC589772 ODY589772 ONU589772 OXQ589772 PHM589772 PRI589772 QBE589772 QLA589772 QUW589772 RES589772 ROO589772 RYK589772 SIG589772 SSC589772 TBY589772 TLU589772 TVQ589772 UFM589772 UPI589772 UZE589772 VJA589772 VSW589772 WCS589772 WMO589772 WWK589772 AC655307 JY655308 TU655308 ADQ655308 ANM655308 AXI655308 BHE655308 BRA655308 CAW655308 CKS655308 CUO655308 DEK655308 DOG655308 DYC655308 EHY655308 ERU655308 FBQ655308 FLM655308 FVI655308 GFE655308 GPA655308 GYW655308 HIS655308 HSO655308 ICK655308 IMG655308 IWC655308 JFY655308 JPU655308 JZQ655308 KJM655308 KTI655308 LDE655308 LNA655308 LWW655308 MGS655308 MQO655308 NAK655308 NKG655308 NUC655308 ODY655308 ONU655308 OXQ655308 PHM655308 PRI655308 QBE655308 QLA655308 QUW655308 RES655308 ROO655308 RYK655308 SIG655308 SSC655308 TBY655308 TLU655308 TVQ655308 UFM655308 UPI655308 UZE655308 VJA655308 VSW655308 WCS655308 WMO655308 WWK655308 AC720843 JY720844 TU720844 ADQ720844 ANM720844 AXI720844 BHE720844 BRA720844 CAW720844 CKS720844 CUO720844 DEK720844 DOG720844 DYC720844 EHY720844 ERU720844 FBQ720844 FLM720844 FVI720844 GFE720844 GPA720844 GYW720844 HIS720844 HSO720844 ICK720844 IMG720844 IWC720844 JFY720844 JPU720844 JZQ720844 KJM720844 KTI720844 LDE720844 LNA720844 LWW720844 MGS720844 MQO720844 NAK720844 NKG720844 NUC720844 ODY720844 ONU720844 OXQ720844 PHM720844 PRI720844 QBE720844 QLA720844 QUW720844 RES720844 ROO720844 RYK720844 SIG720844 SSC720844 TBY720844 TLU720844 TVQ720844 UFM720844 UPI720844 UZE720844 VJA720844 VSW720844 WCS720844 WMO720844 WWK720844 AC786379 JY786380 TU786380 ADQ786380 ANM786380 AXI786380 BHE786380 BRA786380 CAW786380 CKS786380 CUO786380 DEK786380 DOG786380 DYC786380 EHY786380 ERU786380 FBQ786380 FLM786380 FVI786380 GFE786380 GPA786380 GYW786380 HIS786380 HSO786380 ICK786380 IMG786380 IWC786380 JFY786380 JPU786380 JZQ786380 KJM786380 KTI786380 LDE786380 LNA786380 LWW786380 MGS786380 MQO786380 NAK786380 NKG786380 NUC786380 ODY786380 ONU786380 OXQ786380 PHM786380 PRI786380 QBE786380 QLA786380 QUW786380 RES786380 ROO786380 RYK786380 SIG786380 SSC786380 TBY786380 TLU786380 TVQ786380 UFM786380 UPI786380 UZE786380 VJA786380 VSW786380 WCS786380 WMO786380 WWK786380 AC851915 JY851916 TU851916 ADQ851916 ANM851916 AXI851916 BHE851916 BRA851916 CAW851916 CKS851916 CUO851916 DEK851916 DOG851916 DYC851916 EHY851916 ERU851916 FBQ851916 FLM851916 FVI851916 GFE851916 GPA851916 GYW851916 HIS851916 HSO851916 ICK851916 IMG851916 IWC851916 JFY851916 JPU851916 JZQ851916 KJM851916 KTI851916 LDE851916 LNA851916 LWW851916 MGS851916 MQO851916 NAK851916 NKG851916 NUC851916 ODY851916 ONU851916 OXQ851916 PHM851916 PRI851916 QBE851916 QLA851916 QUW851916 RES851916 ROO851916 RYK851916 SIG851916 SSC851916 TBY851916 TLU851916 TVQ851916 UFM851916 UPI851916 UZE851916 VJA851916 VSW851916 WCS851916 WMO851916 WWK851916 AC917451 JY917452 TU917452 ADQ917452 ANM917452 AXI917452 BHE917452 BRA917452 CAW917452 CKS917452 CUO917452 DEK917452 DOG917452 DYC917452 EHY917452 ERU917452 FBQ917452 FLM917452 FVI917452 GFE917452 GPA917452 GYW917452 HIS917452 HSO917452 ICK917452 IMG917452 IWC917452 JFY917452 JPU917452 JZQ917452 KJM917452 KTI917452 LDE917452 LNA917452 LWW917452 MGS917452 MQO917452 NAK917452 NKG917452 NUC917452 ODY917452 ONU917452 OXQ917452 PHM917452 PRI917452 QBE917452 QLA917452 QUW917452 RES917452 ROO917452 RYK917452 SIG917452 SSC917452 TBY917452 TLU917452 TVQ917452 UFM917452 UPI917452 UZE917452 VJA917452 VSW917452 WCS917452 WMO917452 WWK917452 AC982987 JY982988 TU982988 ADQ982988 ANM982988 AXI982988 BHE982988 BRA982988 CAW982988 CKS982988 CUO982988 DEK982988 DOG982988 DYC982988 EHY982988 ERU982988 FBQ982988 FLM982988 FVI982988 GFE982988 GPA982988 GYW982988 HIS982988 HSO982988 ICK982988 IMG982988 IWC982988 JFY982988 JPU982988 JZQ982988 KJM982988 KTI982988 LDE982988 LNA982988 LWW982988 MGS982988 MQO982988 NAK982988 NKG982988 NUC982988 ODY982988 ONU982988 OXQ982988 PHM982988 PRI982988 QBE982988 QLA982988 QUW982988 RES982988 ROO982988 RYK982988 SIG982988 SSC982988 TBY982988 TLU982988 TVQ982988 UFM982988 UPI982988 UZE982988 VJA982988 VSW982988 WCS982988 WMO982988 WWK982988">
      <formula1>"60分以上,20分以上,その他"</formula1>
    </dataValidation>
    <dataValidation type="list" allowBlank="1" showInputMessage="1" sqref="AC65485:AI65485 JY65486:KE65486 TU65486:UA65486 ADQ65486:ADW65486 ANM65486:ANS65486 AXI65486:AXO65486 BHE65486:BHK65486 BRA65486:BRG65486 CAW65486:CBC65486 CKS65486:CKY65486 CUO65486:CUU65486 DEK65486:DEQ65486 DOG65486:DOM65486 DYC65486:DYI65486 EHY65486:EIE65486 ERU65486:ESA65486 FBQ65486:FBW65486 FLM65486:FLS65486 FVI65486:FVO65486 GFE65486:GFK65486 GPA65486:GPG65486 GYW65486:GZC65486 HIS65486:HIY65486 HSO65486:HSU65486 ICK65486:ICQ65486 IMG65486:IMM65486 IWC65486:IWI65486 JFY65486:JGE65486 JPU65486:JQA65486 JZQ65486:JZW65486 KJM65486:KJS65486 KTI65486:KTO65486 LDE65486:LDK65486 LNA65486:LNG65486 LWW65486:LXC65486 MGS65486:MGY65486 MQO65486:MQU65486 NAK65486:NAQ65486 NKG65486:NKM65486 NUC65486:NUI65486 ODY65486:OEE65486 ONU65486:OOA65486 OXQ65486:OXW65486 PHM65486:PHS65486 PRI65486:PRO65486 QBE65486:QBK65486 QLA65486:QLG65486 QUW65486:QVC65486 RES65486:REY65486 ROO65486:ROU65486 RYK65486:RYQ65486 SIG65486:SIM65486 SSC65486:SSI65486 TBY65486:TCE65486 TLU65486:TMA65486 TVQ65486:TVW65486 UFM65486:UFS65486 UPI65486:UPO65486 UZE65486:UZK65486 VJA65486:VJG65486 VSW65486:VTC65486 WCS65486:WCY65486 WMO65486:WMU65486 WWK65486:WWQ65486 AC131021:AI131021 JY131022:KE131022 TU131022:UA131022 ADQ131022:ADW131022 ANM131022:ANS131022 AXI131022:AXO131022 BHE131022:BHK131022 BRA131022:BRG131022 CAW131022:CBC131022 CKS131022:CKY131022 CUO131022:CUU131022 DEK131022:DEQ131022 DOG131022:DOM131022 DYC131022:DYI131022 EHY131022:EIE131022 ERU131022:ESA131022 FBQ131022:FBW131022 FLM131022:FLS131022 FVI131022:FVO131022 GFE131022:GFK131022 GPA131022:GPG131022 GYW131022:GZC131022 HIS131022:HIY131022 HSO131022:HSU131022 ICK131022:ICQ131022 IMG131022:IMM131022 IWC131022:IWI131022 JFY131022:JGE131022 JPU131022:JQA131022 JZQ131022:JZW131022 KJM131022:KJS131022 KTI131022:KTO131022 LDE131022:LDK131022 LNA131022:LNG131022 LWW131022:LXC131022 MGS131022:MGY131022 MQO131022:MQU131022 NAK131022:NAQ131022 NKG131022:NKM131022 NUC131022:NUI131022 ODY131022:OEE131022 ONU131022:OOA131022 OXQ131022:OXW131022 PHM131022:PHS131022 PRI131022:PRO131022 QBE131022:QBK131022 QLA131022:QLG131022 QUW131022:QVC131022 RES131022:REY131022 ROO131022:ROU131022 RYK131022:RYQ131022 SIG131022:SIM131022 SSC131022:SSI131022 TBY131022:TCE131022 TLU131022:TMA131022 TVQ131022:TVW131022 UFM131022:UFS131022 UPI131022:UPO131022 UZE131022:UZK131022 VJA131022:VJG131022 VSW131022:VTC131022 WCS131022:WCY131022 WMO131022:WMU131022 WWK131022:WWQ131022 AC196557:AI196557 JY196558:KE196558 TU196558:UA196558 ADQ196558:ADW196558 ANM196558:ANS196558 AXI196558:AXO196558 BHE196558:BHK196558 BRA196558:BRG196558 CAW196558:CBC196558 CKS196558:CKY196558 CUO196558:CUU196558 DEK196558:DEQ196558 DOG196558:DOM196558 DYC196558:DYI196558 EHY196558:EIE196558 ERU196558:ESA196558 FBQ196558:FBW196558 FLM196558:FLS196558 FVI196558:FVO196558 GFE196558:GFK196558 GPA196558:GPG196558 GYW196558:GZC196558 HIS196558:HIY196558 HSO196558:HSU196558 ICK196558:ICQ196558 IMG196558:IMM196558 IWC196558:IWI196558 JFY196558:JGE196558 JPU196558:JQA196558 JZQ196558:JZW196558 KJM196558:KJS196558 KTI196558:KTO196558 LDE196558:LDK196558 LNA196558:LNG196558 LWW196558:LXC196558 MGS196558:MGY196558 MQO196558:MQU196558 NAK196558:NAQ196558 NKG196558:NKM196558 NUC196558:NUI196558 ODY196558:OEE196558 ONU196558:OOA196558 OXQ196558:OXW196558 PHM196558:PHS196558 PRI196558:PRO196558 QBE196558:QBK196558 QLA196558:QLG196558 QUW196558:QVC196558 RES196558:REY196558 ROO196558:ROU196558 RYK196558:RYQ196558 SIG196558:SIM196558 SSC196558:SSI196558 TBY196558:TCE196558 TLU196558:TMA196558 TVQ196558:TVW196558 UFM196558:UFS196558 UPI196558:UPO196558 UZE196558:UZK196558 VJA196558:VJG196558 VSW196558:VTC196558 WCS196558:WCY196558 WMO196558:WMU196558 WWK196558:WWQ196558 AC262093:AI262093 JY262094:KE262094 TU262094:UA262094 ADQ262094:ADW262094 ANM262094:ANS262094 AXI262094:AXO262094 BHE262094:BHK262094 BRA262094:BRG262094 CAW262094:CBC262094 CKS262094:CKY262094 CUO262094:CUU262094 DEK262094:DEQ262094 DOG262094:DOM262094 DYC262094:DYI262094 EHY262094:EIE262094 ERU262094:ESA262094 FBQ262094:FBW262094 FLM262094:FLS262094 FVI262094:FVO262094 GFE262094:GFK262094 GPA262094:GPG262094 GYW262094:GZC262094 HIS262094:HIY262094 HSO262094:HSU262094 ICK262094:ICQ262094 IMG262094:IMM262094 IWC262094:IWI262094 JFY262094:JGE262094 JPU262094:JQA262094 JZQ262094:JZW262094 KJM262094:KJS262094 KTI262094:KTO262094 LDE262094:LDK262094 LNA262094:LNG262094 LWW262094:LXC262094 MGS262094:MGY262094 MQO262094:MQU262094 NAK262094:NAQ262094 NKG262094:NKM262094 NUC262094:NUI262094 ODY262094:OEE262094 ONU262094:OOA262094 OXQ262094:OXW262094 PHM262094:PHS262094 PRI262094:PRO262094 QBE262094:QBK262094 QLA262094:QLG262094 QUW262094:QVC262094 RES262094:REY262094 ROO262094:ROU262094 RYK262094:RYQ262094 SIG262094:SIM262094 SSC262094:SSI262094 TBY262094:TCE262094 TLU262094:TMA262094 TVQ262094:TVW262094 UFM262094:UFS262094 UPI262094:UPO262094 UZE262094:UZK262094 VJA262094:VJG262094 VSW262094:VTC262094 WCS262094:WCY262094 WMO262094:WMU262094 WWK262094:WWQ262094 AC327629:AI327629 JY327630:KE327630 TU327630:UA327630 ADQ327630:ADW327630 ANM327630:ANS327630 AXI327630:AXO327630 BHE327630:BHK327630 BRA327630:BRG327630 CAW327630:CBC327630 CKS327630:CKY327630 CUO327630:CUU327630 DEK327630:DEQ327630 DOG327630:DOM327630 DYC327630:DYI327630 EHY327630:EIE327630 ERU327630:ESA327630 FBQ327630:FBW327630 FLM327630:FLS327630 FVI327630:FVO327630 GFE327630:GFK327630 GPA327630:GPG327630 GYW327630:GZC327630 HIS327630:HIY327630 HSO327630:HSU327630 ICK327630:ICQ327630 IMG327630:IMM327630 IWC327630:IWI327630 JFY327630:JGE327630 JPU327630:JQA327630 JZQ327630:JZW327630 KJM327630:KJS327630 KTI327630:KTO327630 LDE327630:LDK327630 LNA327630:LNG327630 LWW327630:LXC327630 MGS327630:MGY327630 MQO327630:MQU327630 NAK327630:NAQ327630 NKG327630:NKM327630 NUC327630:NUI327630 ODY327630:OEE327630 ONU327630:OOA327630 OXQ327630:OXW327630 PHM327630:PHS327630 PRI327630:PRO327630 QBE327630:QBK327630 QLA327630:QLG327630 QUW327630:QVC327630 RES327630:REY327630 ROO327630:ROU327630 RYK327630:RYQ327630 SIG327630:SIM327630 SSC327630:SSI327630 TBY327630:TCE327630 TLU327630:TMA327630 TVQ327630:TVW327630 UFM327630:UFS327630 UPI327630:UPO327630 UZE327630:UZK327630 VJA327630:VJG327630 VSW327630:VTC327630 WCS327630:WCY327630 WMO327630:WMU327630 WWK327630:WWQ327630 AC393165:AI393165 JY393166:KE393166 TU393166:UA393166 ADQ393166:ADW393166 ANM393166:ANS393166 AXI393166:AXO393166 BHE393166:BHK393166 BRA393166:BRG393166 CAW393166:CBC393166 CKS393166:CKY393166 CUO393166:CUU393166 DEK393166:DEQ393166 DOG393166:DOM393166 DYC393166:DYI393166 EHY393166:EIE393166 ERU393166:ESA393166 FBQ393166:FBW393166 FLM393166:FLS393166 FVI393166:FVO393166 GFE393166:GFK393166 GPA393166:GPG393166 GYW393166:GZC393166 HIS393166:HIY393166 HSO393166:HSU393166 ICK393166:ICQ393166 IMG393166:IMM393166 IWC393166:IWI393166 JFY393166:JGE393166 JPU393166:JQA393166 JZQ393166:JZW393166 KJM393166:KJS393166 KTI393166:KTO393166 LDE393166:LDK393166 LNA393166:LNG393166 LWW393166:LXC393166 MGS393166:MGY393166 MQO393166:MQU393166 NAK393166:NAQ393166 NKG393166:NKM393166 NUC393166:NUI393166 ODY393166:OEE393166 ONU393166:OOA393166 OXQ393166:OXW393166 PHM393166:PHS393166 PRI393166:PRO393166 QBE393166:QBK393166 QLA393166:QLG393166 QUW393166:QVC393166 RES393166:REY393166 ROO393166:ROU393166 RYK393166:RYQ393166 SIG393166:SIM393166 SSC393166:SSI393166 TBY393166:TCE393166 TLU393166:TMA393166 TVQ393166:TVW393166 UFM393166:UFS393166 UPI393166:UPO393166 UZE393166:UZK393166 VJA393166:VJG393166 VSW393166:VTC393166 WCS393166:WCY393166 WMO393166:WMU393166 WWK393166:WWQ393166 AC458701:AI458701 JY458702:KE458702 TU458702:UA458702 ADQ458702:ADW458702 ANM458702:ANS458702 AXI458702:AXO458702 BHE458702:BHK458702 BRA458702:BRG458702 CAW458702:CBC458702 CKS458702:CKY458702 CUO458702:CUU458702 DEK458702:DEQ458702 DOG458702:DOM458702 DYC458702:DYI458702 EHY458702:EIE458702 ERU458702:ESA458702 FBQ458702:FBW458702 FLM458702:FLS458702 FVI458702:FVO458702 GFE458702:GFK458702 GPA458702:GPG458702 GYW458702:GZC458702 HIS458702:HIY458702 HSO458702:HSU458702 ICK458702:ICQ458702 IMG458702:IMM458702 IWC458702:IWI458702 JFY458702:JGE458702 JPU458702:JQA458702 JZQ458702:JZW458702 KJM458702:KJS458702 KTI458702:KTO458702 LDE458702:LDK458702 LNA458702:LNG458702 LWW458702:LXC458702 MGS458702:MGY458702 MQO458702:MQU458702 NAK458702:NAQ458702 NKG458702:NKM458702 NUC458702:NUI458702 ODY458702:OEE458702 ONU458702:OOA458702 OXQ458702:OXW458702 PHM458702:PHS458702 PRI458702:PRO458702 QBE458702:QBK458702 QLA458702:QLG458702 QUW458702:QVC458702 RES458702:REY458702 ROO458702:ROU458702 RYK458702:RYQ458702 SIG458702:SIM458702 SSC458702:SSI458702 TBY458702:TCE458702 TLU458702:TMA458702 TVQ458702:TVW458702 UFM458702:UFS458702 UPI458702:UPO458702 UZE458702:UZK458702 VJA458702:VJG458702 VSW458702:VTC458702 WCS458702:WCY458702 WMO458702:WMU458702 WWK458702:WWQ458702 AC524237:AI524237 JY524238:KE524238 TU524238:UA524238 ADQ524238:ADW524238 ANM524238:ANS524238 AXI524238:AXO524238 BHE524238:BHK524238 BRA524238:BRG524238 CAW524238:CBC524238 CKS524238:CKY524238 CUO524238:CUU524238 DEK524238:DEQ524238 DOG524238:DOM524238 DYC524238:DYI524238 EHY524238:EIE524238 ERU524238:ESA524238 FBQ524238:FBW524238 FLM524238:FLS524238 FVI524238:FVO524238 GFE524238:GFK524238 GPA524238:GPG524238 GYW524238:GZC524238 HIS524238:HIY524238 HSO524238:HSU524238 ICK524238:ICQ524238 IMG524238:IMM524238 IWC524238:IWI524238 JFY524238:JGE524238 JPU524238:JQA524238 JZQ524238:JZW524238 KJM524238:KJS524238 KTI524238:KTO524238 LDE524238:LDK524238 LNA524238:LNG524238 LWW524238:LXC524238 MGS524238:MGY524238 MQO524238:MQU524238 NAK524238:NAQ524238 NKG524238:NKM524238 NUC524238:NUI524238 ODY524238:OEE524238 ONU524238:OOA524238 OXQ524238:OXW524238 PHM524238:PHS524238 PRI524238:PRO524238 QBE524238:QBK524238 QLA524238:QLG524238 QUW524238:QVC524238 RES524238:REY524238 ROO524238:ROU524238 RYK524238:RYQ524238 SIG524238:SIM524238 SSC524238:SSI524238 TBY524238:TCE524238 TLU524238:TMA524238 TVQ524238:TVW524238 UFM524238:UFS524238 UPI524238:UPO524238 UZE524238:UZK524238 VJA524238:VJG524238 VSW524238:VTC524238 WCS524238:WCY524238 WMO524238:WMU524238 WWK524238:WWQ524238 AC589773:AI589773 JY589774:KE589774 TU589774:UA589774 ADQ589774:ADW589774 ANM589774:ANS589774 AXI589774:AXO589774 BHE589774:BHK589774 BRA589774:BRG589774 CAW589774:CBC589774 CKS589774:CKY589774 CUO589774:CUU589774 DEK589774:DEQ589774 DOG589774:DOM589774 DYC589774:DYI589774 EHY589774:EIE589774 ERU589774:ESA589774 FBQ589774:FBW589774 FLM589774:FLS589774 FVI589774:FVO589774 GFE589774:GFK589774 GPA589774:GPG589774 GYW589774:GZC589774 HIS589774:HIY589774 HSO589774:HSU589774 ICK589774:ICQ589774 IMG589774:IMM589774 IWC589774:IWI589774 JFY589774:JGE589774 JPU589774:JQA589774 JZQ589774:JZW589774 KJM589774:KJS589774 KTI589774:KTO589774 LDE589774:LDK589774 LNA589774:LNG589774 LWW589774:LXC589774 MGS589774:MGY589774 MQO589774:MQU589774 NAK589774:NAQ589774 NKG589774:NKM589774 NUC589774:NUI589774 ODY589774:OEE589774 ONU589774:OOA589774 OXQ589774:OXW589774 PHM589774:PHS589774 PRI589774:PRO589774 QBE589774:QBK589774 QLA589774:QLG589774 QUW589774:QVC589774 RES589774:REY589774 ROO589774:ROU589774 RYK589774:RYQ589774 SIG589774:SIM589774 SSC589774:SSI589774 TBY589774:TCE589774 TLU589774:TMA589774 TVQ589774:TVW589774 UFM589774:UFS589774 UPI589774:UPO589774 UZE589774:UZK589774 VJA589774:VJG589774 VSW589774:VTC589774 WCS589774:WCY589774 WMO589774:WMU589774 WWK589774:WWQ589774 AC655309:AI655309 JY655310:KE655310 TU655310:UA655310 ADQ655310:ADW655310 ANM655310:ANS655310 AXI655310:AXO655310 BHE655310:BHK655310 BRA655310:BRG655310 CAW655310:CBC655310 CKS655310:CKY655310 CUO655310:CUU655310 DEK655310:DEQ655310 DOG655310:DOM655310 DYC655310:DYI655310 EHY655310:EIE655310 ERU655310:ESA655310 FBQ655310:FBW655310 FLM655310:FLS655310 FVI655310:FVO655310 GFE655310:GFK655310 GPA655310:GPG655310 GYW655310:GZC655310 HIS655310:HIY655310 HSO655310:HSU655310 ICK655310:ICQ655310 IMG655310:IMM655310 IWC655310:IWI655310 JFY655310:JGE655310 JPU655310:JQA655310 JZQ655310:JZW655310 KJM655310:KJS655310 KTI655310:KTO655310 LDE655310:LDK655310 LNA655310:LNG655310 LWW655310:LXC655310 MGS655310:MGY655310 MQO655310:MQU655310 NAK655310:NAQ655310 NKG655310:NKM655310 NUC655310:NUI655310 ODY655310:OEE655310 ONU655310:OOA655310 OXQ655310:OXW655310 PHM655310:PHS655310 PRI655310:PRO655310 QBE655310:QBK655310 QLA655310:QLG655310 QUW655310:QVC655310 RES655310:REY655310 ROO655310:ROU655310 RYK655310:RYQ655310 SIG655310:SIM655310 SSC655310:SSI655310 TBY655310:TCE655310 TLU655310:TMA655310 TVQ655310:TVW655310 UFM655310:UFS655310 UPI655310:UPO655310 UZE655310:UZK655310 VJA655310:VJG655310 VSW655310:VTC655310 WCS655310:WCY655310 WMO655310:WMU655310 WWK655310:WWQ655310 AC720845:AI720845 JY720846:KE720846 TU720846:UA720846 ADQ720846:ADW720846 ANM720846:ANS720846 AXI720846:AXO720846 BHE720846:BHK720846 BRA720846:BRG720846 CAW720846:CBC720846 CKS720846:CKY720846 CUO720846:CUU720846 DEK720846:DEQ720846 DOG720846:DOM720846 DYC720846:DYI720846 EHY720846:EIE720846 ERU720846:ESA720846 FBQ720846:FBW720846 FLM720846:FLS720846 FVI720846:FVO720846 GFE720846:GFK720846 GPA720846:GPG720846 GYW720846:GZC720846 HIS720846:HIY720846 HSO720846:HSU720846 ICK720846:ICQ720846 IMG720846:IMM720846 IWC720846:IWI720846 JFY720846:JGE720846 JPU720846:JQA720846 JZQ720846:JZW720846 KJM720846:KJS720846 KTI720846:KTO720846 LDE720846:LDK720846 LNA720846:LNG720846 LWW720846:LXC720846 MGS720846:MGY720846 MQO720846:MQU720846 NAK720846:NAQ720846 NKG720846:NKM720846 NUC720846:NUI720846 ODY720846:OEE720846 ONU720846:OOA720846 OXQ720846:OXW720846 PHM720846:PHS720846 PRI720846:PRO720846 QBE720846:QBK720846 QLA720846:QLG720846 QUW720846:QVC720846 RES720846:REY720846 ROO720846:ROU720846 RYK720846:RYQ720846 SIG720846:SIM720846 SSC720846:SSI720846 TBY720846:TCE720846 TLU720846:TMA720846 TVQ720846:TVW720846 UFM720846:UFS720846 UPI720846:UPO720846 UZE720846:UZK720846 VJA720846:VJG720846 VSW720846:VTC720846 WCS720846:WCY720846 WMO720846:WMU720846 WWK720846:WWQ720846 AC786381:AI786381 JY786382:KE786382 TU786382:UA786382 ADQ786382:ADW786382 ANM786382:ANS786382 AXI786382:AXO786382 BHE786382:BHK786382 BRA786382:BRG786382 CAW786382:CBC786382 CKS786382:CKY786382 CUO786382:CUU786382 DEK786382:DEQ786382 DOG786382:DOM786382 DYC786382:DYI786382 EHY786382:EIE786382 ERU786382:ESA786382 FBQ786382:FBW786382 FLM786382:FLS786382 FVI786382:FVO786382 GFE786382:GFK786382 GPA786382:GPG786382 GYW786382:GZC786382 HIS786382:HIY786382 HSO786382:HSU786382 ICK786382:ICQ786382 IMG786382:IMM786382 IWC786382:IWI786382 JFY786382:JGE786382 JPU786382:JQA786382 JZQ786382:JZW786382 KJM786382:KJS786382 KTI786382:KTO786382 LDE786382:LDK786382 LNA786382:LNG786382 LWW786382:LXC786382 MGS786382:MGY786382 MQO786382:MQU786382 NAK786382:NAQ786382 NKG786382:NKM786382 NUC786382:NUI786382 ODY786382:OEE786382 ONU786382:OOA786382 OXQ786382:OXW786382 PHM786382:PHS786382 PRI786382:PRO786382 QBE786382:QBK786382 QLA786382:QLG786382 QUW786382:QVC786382 RES786382:REY786382 ROO786382:ROU786382 RYK786382:RYQ786382 SIG786382:SIM786382 SSC786382:SSI786382 TBY786382:TCE786382 TLU786382:TMA786382 TVQ786382:TVW786382 UFM786382:UFS786382 UPI786382:UPO786382 UZE786382:UZK786382 VJA786382:VJG786382 VSW786382:VTC786382 WCS786382:WCY786382 WMO786382:WMU786382 WWK786382:WWQ786382 AC851917:AI851917 JY851918:KE851918 TU851918:UA851918 ADQ851918:ADW851918 ANM851918:ANS851918 AXI851918:AXO851918 BHE851918:BHK851918 BRA851918:BRG851918 CAW851918:CBC851918 CKS851918:CKY851918 CUO851918:CUU851918 DEK851918:DEQ851918 DOG851918:DOM851918 DYC851918:DYI851918 EHY851918:EIE851918 ERU851918:ESA851918 FBQ851918:FBW851918 FLM851918:FLS851918 FVI851918:FVO851918 GFE851918:GFK851918 GPA851918:GPG851918 GYW851918:GZC851918 HIS851918:HIY851918 HSO851918:HSU851918 ICK851918:ICQ851918 IMG851918:IMM851918 IWC851918:IWI851918 JFY851918:JGE851918 JPU851918:JQA851918 JZQ851918:JZW851918 KJM851918:KJS851918 KTI851918:KTO851918 LDE851918:LDK851918 LNA851918:LNG851918 LWW851918:LXC851918 MGS851918:MGY851918 MQO851918:MQU851918 NAK851918:NAQ851918 NKG851918:NKM851918 NUC851918:NUI851918 ODY851918:OEE851918 ONU851918:OOA851918 OXQ851918:OXW851918 PHM851918:PHS851918 PRI851918:PRO851918 QBE851918:QBK851918 QLA851918:QLG851918 QUW851918:QVC851918 RES851918:REY851918 ROO851918:ROU851918 RYK851918:RYQ851918 SIG851918:SIM851918 SSC851918:SSI851918 TBY851918:TCE851918 TLU851918:TMA851918 TVQ851918:TVW851918 UFM851918:UFS851918 UPI851918:UPO851918 UZE851918:UZK851918 VJA851918:VJG851918 VSW851918:VTC851918 WCS851918:WCY851918 WMO851918:WMU851918 WWK851918:WWQ851918 AC917453:AI917453 JY917454:KE917454 TU917454:UA917454 ADQ917454:ADW917454 ANM917454:ANS917454 AXI917454:AXO917454 BHE917454:BHK917454 BRA917454:BRG917454 CAW917454:CBC917454 CKS917454:CKY917454 CUO917454:CUU917454 DEK917454:DEQ917454 DOG917454:DOM917454 DYC917454:DYI917454 EHY917454:EIE917454 ERU917454:ESA917454 FBQ917454:FBW917454 FLM917454:FLS917454 FVI917454:FVO917454 GFE917454:GFK917454 GPA917454:GPG917454 GYW917454:GZC917454 HIS917454:HIY917454 HSO917454:HSU917454 ICK917454:ICQ917454 IMG917454:IMM917454 IWC917454:IWI917454 JFY917454:JGE917454 JPU917454:JQA917454 JZQ917454:JZW917454 KJM917454:KJS917454 KTI917454:KTO917454 LDE917454:LDK917454 LNA917454:LNG917454 LWW917454:LXC917454 MGS917454:MGY917454 MQO917454:MQU917454 NAK917454:NAQ917454 NKG917454:NKM917454 NUC917454:NUI917454 ODY917454:OEE917454 ONU917454:OOA917454 OXQ917454:OXW917454 PHM917454:PHS917454 PRI917454:PRO917454 QBE917454:QBK917454 QLA917454:QLG917454 QUW917454:QVC917454 RES917454:REY917454 ROO917454:ROU917454 RYK917454:RYQ917454 SIG917454:SIM917454 SSC917454:SSI917454 TBY917454:TCE917454 TLU917454:TMA917454 TVQ917454:TVW917454 UFM917454:UFS917454 UPI917454:UPO917454 UZE917454:UZK917454 VJA917454:VJG917454 VSW917454:VTC917454 WCS917454:WCY917454 WMO917454:WMU917454 WWK917454:WWQ917454 AC982989:AI982989 JY982990:KE982990 TU982990:UA982990 ADQ982990:ADW982990 ANM982990:ANS982990 AXI982990:AXO982990 BHE982990:BHK982990 BRA982990:BRG982990 CAW982990:CBC982990 CKS982990:CKY982990 CUO982990:CUU982990 DEK982990:DEQ982990 DOG982990:DOM982990 DYC982990:DYI982990 EHY982990:EIE982990 ERU982990:ESA982990 FBQ982990:FBW982990 FLM982990:FLS982990 FVI982990:FVO982990 GFE982990:GFK982990 GPA982990:GPG982990 GYW982990:GZC982990 HIS982990:HIY982990 HSO982990:HSU982990 ICK982990:ICQ982990 IMG982990:IMM982990 IWC982990:IWI982990 JFY982990:JGE982990 JPU982990:JQA982990 JZQ982990:JZW982990 KJM982990:KJS982990 KTI982990:KTO982990 LDE982990:LDK982990 LNA982990:LNG982990 LWW982990:LXC982990 MGS982990:MGY982990 MQO982990:MQU982990 NAK982990:NAQ982990 NKG982990:NKM982990 NUC982990:NUI982990 ODY982990:OEE982990 ONU982990:OOA982990 OXQ982990:OXW982990 PHM982990:PHS982990 PRI982990:PRO982990 QBE982990:QBK982990 QLA982990:QLG982990 QUW982990:QVC982990 RES982990:REY982990 ROO982990:ROU982990 RYK982990:RYQ982990 SIG982990:SIM982990 SSC982990:SSI982990 TBY982990:TCE982990 TLU982990:TMA982990 TVQ982990:TVW982990 UFM982990:UFS982990 UPI982990:UPO982990 UZE982990:UZK982990 VJA982990:VJG982990 VSW982990:VTC982990 WCS982990:WCY982990 WMO982990:WMU982990 WWK982990:WWQ982990">
      <formula1>"60分以上,45分以上,20分以上,その他"</formula1>
    </dataValidation>
  </dataValidations>
  <pageMargins left="0.70866141732283472" right="0.19685039370078741" top="0.59055118110236227" bottom="0.59055118110236227" header="0.59055118110236227" footer="0"/>
  <pageSetup paperSize="9" orientation="portrait" blackAndWhite="1" verticalDpi="300" r:id="rId1"/>
  <headerFooter scaleWithDoc="0"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K65568:K65572 JG65569:JG65573 TC65569:TC65573 ACY65569:ACY65573 AMU65569:AMU65573 AWQ65569:AWQ65573 BGM65569:BGM65573 BQI65569:BQI65573 CAE65569:CAE65573 CKA65569:CKA65573 CTW65569:CTW65573 DDS65569:DDS65573 DNO65569:DNO65573 DXK65569:DXK65573 EHG65569:EHG65573 ERC65569:ERC65573 FAY65569:FAY65573 FKU65569:FKU65573 FUQ65569:FUQ65573 GEM65569:GEM65573 GOI65569:GOI65573 GYE65569:GYE65573 HIA65569:HIA65573 HRW65569:HRW65573 IBS65569:IBS65573 ILO65569:ILO65573 IVK65569:IVK65573 JFG65569:JFG65573 JPC65569:JPC65573 JYY65569:JYY65573 KIU65569:KIU65573 KSQ65569:KSQ65573 LCM65569:LCM65573 LMI65569:LMI65573 LWE65569:LWE65573 MGA65569:MGA65573 MPW65569:MPW65573 MZS65569:MZS65573 NJO65569:NJO65573 NTK65569:NTK65573 ODG65569:ODG65573 ONC65569:ONC65573 OWY65569:OWY65573 PGU65569:PGU65573 PQQ65569:PQQ65573 QAM65569:QAM65573 QKI65569:QKI65573 QUE65569:QUE65573 REA65569:REA65573 RNW65569:RNW65573 RXS65569:RXS65573 SHO65569:SHO65573 SRK65569:SRK65573 TBG65569:TBG65573 TLC65569:TLC65573 TUY65569:TUY65573 UEU65569:UEU65573 UOQ65569:UOQ65573 UYM65569:UYM65573 VII65569:VII65573 VSE65569:VSE65573 WCA65569:WCA65573 WLW65569:WLW65573 WVS65569:WVS65573 K131104:K131108 JG131105:JG131109 TC131105:TC131109 ACY131105:ACY131109 AMU131105:AMU131109 AWQ131105:AWQ131109 BGM131105:BGM131109 BQI131105:BQI131109 CAE131105:CAE131109 CKA131105:CKA131109 CTW131105:CTW131109 DDS131105:DDS131109 DNO131105:DNO131109 DXK131105:DXK131109 EHG131105:EHG131109 ERC131105:ERC131109 FAY131105:FAY131109 FKU131105:FKU131109 FUQ131105:FUQ131109 GEM131105:GEM131109 GOI131105:GOI131109 GYE131105:GYE131109 HIA131105:HIA131109 HRW131105:HRW131109 IBS131105:IBS131109 ILO131105:ILO131109 IVK131105:IVK131109 JFG131105:JFG131109 JPC131105:JPC131109 JYY131105:JYY131109 KIU131105:KIU131109 KSQ131105:KSQ131109 LCM131105:LCM131109 LMI131105:LMI131109 LWE131105:LWE131109 MGA131105:MGA131109 MPW131105:MPW131109 MZS131105:MZS131109 NJO131105:NJO131109 NTK131105:NTK131109 ODG131105:ODG131109 ONC131105:ONC131109 OWY131105:OWY131109 PGU131105:PGU131109 PQQ131105:PQQ131109 QAM131105:QAM131109 QKI131105:QKI131109 QUE131105:QUE131109 REA131105:REA131109 RNW131105:RNW131109 RXS131105:RXS131109 SHO131105:SHO131109 SRK131105:SRK131109 TBG131105:TBG131109 TLC131105:TLC131109 TUY131105:TUY131109 UEU131105:UEU131109 UOQ131105:UOQ131109 UYM131105:UYM131109 VII131105:VII131109 VSE131105:VSE131109 WCA131105:WCA131109 WLW131105:WLW131109 WVS131105:WVS131109 K196640:K196644 JG196641:JG196645 TC196641:TC196645 ACY196641:ACY196645 AMU196641:AMU196645 AWQ196641:AWQ196645 BGM196641:BGM196645 BQI196641:BQI196645 CAE196641:CAE196645 CKA196641:CKA196645 CTW196641:CTW196645 DDS196641:DDS196645 DNO196641:DNO196645 DXK196641:DXK196645 EHG196641:EHG196645 ERC196641:ERC196645 FAY196641:FAY196645 FKU196641:FKU196645 FUQ196641:FUQ196645 GEM196641:GEM196645 GOI196641:GOI196645 GYE196641:GYE196645 HIA196641:HIA196645 HRW196641:HRW196645 IBS196641:IBS196645 ILO196641:ILO196645 IVK196641:IVK196645 JFG196641:JFG196645 JPC196641:JPC196645 JYY196641:JYY196645 KIU196641:KIU196645 KSQ196641:KSQ196645 LCM196641:LCM196645 LMI196641:LMI196645 LWE196641:LWE196645 MGA196641:MGA196645 MPW196641:MPW196645 MZS196641:MZS196645 NJO196641:NJO196645 NTK196641:NTK196645 ODG196641:ODG196645 ONC196641:ONC196645 OWY196641:OWY196645 PGU196641:PGU196645 PQQ196641:PQQ196645 QAM196641:QAM196645 QKI196641:QKI196645 QUE196641:QUE196645 REA196641:REA196645 RNW196641:RNW196645 RXS196641:RXS196645 SHO196641:SHO196645 SRK196641:SRK196645 TBG196641:TBG196645 TLC196641:TLC196645 TUY196641:TUY196645 UEU196641:UEU196645 UOQ196641:UOQ196645 UYM196641:UYM196645 VII196641:VII196645 VSE196641:VSE196645 WCA196641:WCA196645 WLW196641:WLW196645 WVS196641:WVS196645 K262176:K262180 JG262177:JG262181 TC262177:TC262181 ACY262177:ACY262181 AMU262177:AMU262181 AWQ262177:AWQ262181 BGM262177:BGM262181 BQI262177:BQI262181 CAE262177:CAE262181 CKA262177:CKA262181 CTW262177:CTW262181 DDS262177:DDS262181 DNO262177:DNO262181 DXK262177:DXK262181 EHG262177:EHG262181 ERC262177:ERC262181 FAY262177:FAY262181 FKU262177:FKU262181 FUQ262177:FUQ262181 GEM262177:GEM262181 GOI262177:GOI262181 GYE262177:GYE262181 HIA262177:HIA262181 HRW262177:HRW262181 IBS262177:IBS262181 ILO262177:ILO262181 IVK262177:IVK262181 JFG262177:JFG262181 JPC262177:JPC262181 JYY262177:JYY262181 KIU262177:KIU262181 KSQ262177:KSQ262181 LCM262177:LCM262181 LMI262177:LMI262181 LWE262177:LWE262181 MGA262177:MGA262181 MPW262177:MPW262181 MZS262177:MZS262181 NJO262177:NJO262181 NTK262177:NTK262181 ODG262177:ODG262181 ONC262177:ONC262181 OWY262177:OWY262181 PGU262177:PGU262181 PQQ262177:PQQ262181 QAM262177:QAM262181 QKI262177:QKI262181 QUE262177:QUE262181 REA262177:REA262181 RNW262177:RNW262181 RXS262177:RXS262181 SHO262177:SHO262181 SRK262177:SRK262181 TBG262177:TBG262181 TLC262177:TLC262181 TUY262177:TUY262181 UEU262177:UEU262181 UOQ262177:UOQ262181 UYM262177:UYM262181 VII262177:VII262181 VSE262177:VSE262181 WCA262177:WCA262181 WLW262177:WLW262181 WVS262177:WVS262181 K327712:K327716 JG327713:JG327717 TC327713:TC327717 ACY327713:ACY327717 AMU327713:AMU327717 AWQ327713:AWQ327717 BGM327713:BGM327717 BQI327713:BQI327717 CAE327713:CAE327717 CKA327713:CKA327717 CTW327713:CTW327717 DDS327713:DDS327717 DNO327713:DNO327717 DXK327713:DXK327717 EHG327713:EHG327717 ERC327713:ERC327717 FAY327713:FAY327717 FKU327713:FKU327717 FUQ327713:FUQ327717 GEM327713:GEM327717 GOI327713:GOI327717 GYE327713:GYE327717 HIA327713:HIA327717 HRW327713:HRW327717 IBS327713:IBS327717 ILO327713:ILO327717 IVK327713:IVK327717 JFG327713:JFG327717 JPC327713:JPC327717 JYY327713:JYY327717 KIU327713:KIU327717 KSQ327713:KSQ327717 LCM327713:LCM327717 LMI327713:LMI327717 LWE327713:LWE327717 MGA327713:MGA327717 MPW327713:MPW327717 MZS327713:MZS327717 NJO327713:NJO327717 NTK327713:NTK327717 ODG327713:ODG327717 ONC327713:ONC327717 OWY327713:OWY327717 PGU327713:PGU327717 PQQ327713:PQQ327717 QAM327713:QAM327717 QKI327713:QKI327717 QUE327713:QUE327717 REA327713:REA327717 RNW327713:RNW327717 RXS327713:RXS327717 SHO327713:SHO327717 SRK327713:SRK327717 TBG327713:TBG327717 TLC327713:TLC327717 TUY327713:TUY327717 UEU327713:UEU327717 UOQ327713:UOQ327717 UYM327713:UYM327717 VII327713:VII327717 VSE327713:VSE327717 WCA327713:WCA327717 WLW327713:WLW327717 WVS327713:WVS327717 K393248:K393252 JG393249:JG393253 TC393249:TC393253 ACY393249:ACY393253 AMU393249:AMU393253 AWQ393249:AWQ393253 BGM393249:BGM393253 BQI393249:BQI393253 CAE393249:CAE393253 CKA393249:CKA393253 CTW393249:CTW393253 DDS393249:DDS393253 DNO393249:DNO393253 DXK393249:DXK393253 EHG393249:EHG393253 ERC393249:ERC393253 FAY393249:FAY393253 FKU393249:FKU393253 FUQ393249:FUQ393253 GEM393249:GEM393253 GOI393249:GOI393253 GYE393249:GYE393253 HIA393249:HIA393253 HRW393249:HRW393253 IBS393249:IBS393253 ILO393249:ILO393253 IVK393249:IVK393253 JFG393249:JFG393253 JPC393249:JPC393253 JYY393249:JYY393253 KIU393249:KIU393253 KSQ393249:KSQ393253 LCM393249:LCM393253 LMI393249:LMI393253 LWE393249:LWE393253 MGA393249:MGA393253 MPW393249:MPW393253 MZS393249:MZS393253 NJO393249:NJO393253 NTK393249:NTK393253 ODG393249:ODG393253 ONC393249:ONC393253 OWY393249:OWY393253 PGU393249:PGU393253 PQQ393249:PQQ393253 QAM393249:QAM393253 QKI393249:QKI393253 QUE393249:QUE393253 REA393249:REA393253 RNW393249:RNW393253 RXS393249:RXS393253 SHO393249:SHO393253 SRK393249:SRK393253 TBG393249:TBG393253 TLC393249:TLC393253 TUY393249:TUY393253 UEU393249:UEU393253 UOQ393249:UOQ393253 UYM393249:UYM393253 VII393249:VII393253 VSE393249:VSE393253 WCA393249:WCA393253 WLW393249:WLW393253 WVS393249:WVS393253 K458784:K458788 JG458785:JG458789 TC458785:TC458789 ACY458785:ACY458789 AMU458785:AMU458789 AWQ458785:AWQ458789 BGM458785:BGM458789 BQI458785:BQI458789 CAE458785:CAE458789 CKA458785:CKA458789 CTW458785:CTW458789 DDS458785:DDS458789 DNO458785:DNO458789 DXK458785:DXK458789 EHG458785:EHG458789 ERC458785:ERC458789 FAY458785:FAY458789 FKU458785:FKU458789 FUQ458785:FUQ458789 GEM458785:GEM458789 GOI458785:GOI458789 GYE458785:GYE458789 HIA458785:HIA458789 HRW458785:HRW458789 IBS458785:IBS458789 ILO458785:ILO458789 IVK458785:IVK458789 JFG458785:JFG458789 JPC458785:JPC458789 JYY458785:JYY458789 KIU458785:KIU458789 KSQ458785:KSQ458789 LCM458785:LCM458789 LMI458785:LMI458789 LWE458785:LWE458789 MGA458785:MGA458789 MPW458785:MPW458789 MZS458785:MZS458789 NJO458785:NJO458789 NTK458785:NTK458789 ODG458785:ODG458789 ONC458785:ONC458789 OWY458785:OWY458789 PGU458785:PGU458789 PQQ458785:PQQ458789 QAM458785:QAM458789 QKI458785:QKI458789 QUE458785:QUE458789 REA458785:REA458789 RNW458785:RNW458789 RXS458785:RXS458789 SHO458785:SHO458789 SRK458785:SRK458789 TBG458785:TBG458789 TLC458785:TLC458789 TUY458785:TUY458789 UEU458785:UEU458789 UOQ458785:UOQ458789 UYM458785:UYM458789 VII458785:VII458789 VSE458785:VSE458789 WCA458785:WCA458789 WLW458785:WLW458789 WVS458785:WVS458789 K524320:K524324 JG524321:JG524325 TC524321:TC524325 ACY524321:ACY524325 AMU524321:AMU524325 AWQ524321:AWQ524325 BGM524321:BGM524325 BQI524321:BQI524325 CAE524321:CAE524325 CKA524321:CKA524325 CTW524321:CTW524325 DDS524321:DDS524325 DNO524321:DNO524325 DXK524321:DXK524325 EHG524321:EHG524325 ERC524321:ERC524325 FAY524321:FAY524325 FKU524321:FKU524325 FUQ524321:FUQ524325 GEM524321:GEM524325 GOI524321:GOI524325 GYE524321:GYE524325 HIA524321:HIA524325 HRW524321:HRW524325 IBS524321:IBS524325 ILO524321:ILO524325 IVK524321:IVK524325 JFG524321:JFG524325 JPC524321:JPC524325 JYY524321:JYY524325 KIU524321:KIU524325 KSQ524321:KSQ524325 LCM524321:LCM524325 LMI524321:LMI524325 LWE524321:LWE524325 MGA524321:MGA524325 MPW524321:MPW524325 MZS524321:MZS524325 NJO524321:NJO524325 NTK524321:NTK524325 ODG524321:ODG524325 ONC524321:ONC524325 OWY524321:OWY524325 PGU524321:PGU524325 PQQ524321:PQQ524325 QAM524321:QAM524325 QKI524321:QKI524325 QUE524321:QUE524325 REA524321:REA524325 RNW524321:RNW524325 RXS524321:RXS524325 SHO524321:SHO524325 SRK524321:SRK524325 TBG524321:TBG524325 TLC524321:TLC524325 TUY524321:TUY524325 UEU524321:UEU524325 UOQ524321:UOQ524325 UYM524321:UYM524325 VII524321:VII524325 VSE524321:VSE524325 WCA524321:WCA524325 WLW524321:WLW524325 WVS524321:WVS524325 K589856:K589860 JG589857:JG589861 TC589857:TC589861 ACY589857:ACY589861 AMU589857:AMU589861 AWQ589857:AWQ589861 BGM589857:BGM589861 BQI589857:BQI589861 CAE589857:CAE589861 CKA589857:CKA589861 CTW589857:CTW589861 DDS589857:DDS589861 DNO589857:DNO589861 DXK589857:DXK589861 EHG589857:EHG589861 ERC589857:ERC589861 FAY589857:FAY589861 FKU589857:FKU589861 FUQ589857:FUQ589861 GEM589857:GEM589861 GOI589857:GOI589861 GYE589857:GYE589861 HIA589857:HIA589861 HRW589857:HRW589861 IBS589857:IBS589861 ILO589857:ILO589861 IVK589857:IVK589861 JFG589857:JFG589861 JPC589857:JPC589861 JYY589857:JYY589861 KIU589857:KIU589861 KSQ589857:KSQ589861 LCM589857:LCM589861 LMI589857:LMI589861 LWE589857:LWE589861 MGA589857:MGA589861 MPW589857:MPW589861 MZS589857:MZS589861 NJO589857:NJO589861 NTK589857:NTK589861 ODG589857:ODG589861 ONC589857:ONC589861 OWY589857:OWY589861 PGU589857:PGU589861 PQQ589857:PQQ589861 QAM589857:QAM589861 QKI589857:QKI589861 QUE589857:QUE589861 REA589857:REA589861 RNW589857:RNW589861 RXS589857:RXS589861 SHO589857:SHO589861 SRK589857:SRK589861 TBG589857:TBG589861 TLC589857:TLC589861 TUY589857:TUY589861 UEU589857:UEU589861 UOQ589857:UOQ589861 UYM589857:UYM589861 VII589857:VII589861 VSE589857:VSE589861 WCA589857:WCA589861 WLW589857:WLW589861 WVS589857:WVS589861 K655392:K655396 JG655393:JG655397 TC655393:TC655397 ACY655393:ACY655397 AMU655393:AMU655397 AWQ655393:AWQ655397 BGM655393:BGM655397 BQI655393:BQI655397 CAE655393:CAE655397 CKA655393:CKA655397 CTW655393:CTW655397 DDS655393:DDS655397 DNO655393:DNO655397 DXK655393:DXK655397 EHG655393:EHG655397 ERC655393:ERC655397 FAY655393:FAY655397 FKU655393:FKU655397 FUQ655393:FUQ655397 GEM655393:GEM655397 GOI655393:GOI655397 GYE655393:GYE655397 HIA655393:HIA655397 HRW655393:HRW655397 IBS655393:IBS655397 ILO655393:ILO655397 IVK655393:IVK655397 JFG655393:JFG655397 JPC655393:JPC655397 JYY655393:JYY655397 KIU655393:KIU655397 KSQ655393:KSQ655397 LCM655393:LCM655397 LMI655393:LMI655397 LWE655393:LWE655397 MGA655393:MGA655397 MPW655393:MPW655397 MZS655393:MZS655397 NJO655393:NJO655397 NTK655393:NTK655397 ODG655393:ODG655397 ONC655393:ONC655397 OWY655393:OWY655397 PGU655393:PGU655397 PQQ655393:PQQ655397 QAM655393:QAM655397 QKI655393:QKI655397 QUE655393:QUE655397 REA655393:REA655397 RNW655393:RNW655397 RXS655393:RXS655397 SHO655393:SHO655397 SRK655393:SRK655397 TBG655393:TBG655397 TLC655393:TLC655397 TUY655393:TUY655397 UEU655393:UEU655397 UOQ655393:UOQ655397 UYM655393:UYM655397 VII655393:VII655397 VSE655393:VSE655397 WCA655393:WCA655397 WLW655393:WLW655397 WVS655393:WVS655397 K720928:K720932 JG720929:JG720933 TC720929:TC720933 ACY720929:ACY720933 AMU720929:AMU720933 AWQ720929:AWQ720933 BGM720929:BGM720933 BQI720929:BQI720933 CAE720929:CAE720933 CKA720929:CKA720933 CTW720929:CTW720933 DDS720929:DDS720933 DNO720929:DNO720933 DXK720929:DXK720933 EHG720929:EHG720933 ERC720929:ERC720933 FAY720929:FAY720933 FKU720929:FKU720933 FUQ720929:FUQ720933 GEM720929:GEM720933 GOI720929:GOI720933 GYE720929:GYE720933 HIA720929:HIA720933 HRW720929:HRW720933 IBS720929:IBS720933 ILO720929:ILO720933 IVK720929:IVK720933 JFG720929:JFG720933 JPC720929:JPC720933 JYY720929:JYY720933 KIU720929:KIU720933 KSQ720929:KSQ720933 LCM720929:LCM720933 LMI720929:LMI720933 LWE720929:LWE720933 MGA720929:MGA720933 MPW720929:MPW720933 MZS720929:MZS720933 NJO720929:NJO720933 NTK720929:NTK720933 ODG720929:ODG720933 ONC720929:ONC720933 OWY720929:OWY720933 PGU720929:PGU720933 PQQ720929:PQQ720933 QAM720929:QAM720933 QKI720929:QKI720933 QUE720929:QUE720933 REA720929:REA720933 RNW720929:RNW720933 RXS720929:RXS720933 SHO720929:SHO720933 SRK720929:SRK720933 TBG720929:TBG720933 TLC720929:TLC720933 TUY720929:TUY720933 UEU720929:UEU720933 UOQ720929:UOQ720933 UYM720929:UYM720933 VII720929:VII720933 VSE720929:VSE720933 WCA720929:WCA720933 WLW720929:WLW720933 WVS720929:WVS720933 K786464:K786468 JG786465:JG786469 TC786465:TC786469 ACY786465:ACY786469 AMU786465:AMU786469 AWQ786465:AWQ786469 BGM786465:BGM786469 BQI786465:BQI786469 CAE786465:CAE786469 CKA786465:CKA786469 CTW786465:CTW786469 DDS786465:DDS786469 DNO786465:DNO786469 DXK786465:DXK786469 EHG786465:EHG786469 ERC786465:ERC786469 FAY786465:FAY786469 FKU786465:FKU786469 FUQ786465:FUQ786469 GEM786465:GEM786469 GOI786465:GOI786469 GYE786465:GYE786469 HIA786465:HIA786469 HRW786465:HRW786469 IBS786465:IBS786469 ILO786465:ILO786469 IVK786465:IVK786469 JFG786465:JFG786469 JPC786465:JPC786469 JYY786465:JYY786469 KIU786465:KIU786469 KSQ786465:KSQ786469 LCM786465:LCM786469 LMI786465:LMI786469 LWE786465:LWE786469 MGA786465:MGA786469 MPW786465:MPW786469 MZS786465:MZS786469 NJO786465:NJO786469 NTK786465:NTK786469 ODG786465:ODG786469 ONC786465:ONC786469 OWY786465:OWY786469 PGU786465:PGU786469 PQQ786465:PQQ786469 QAM786465:QAM786469 QKI786465:QKI786469 QUE786465:QUE786469 REA786465:REA786469 RNW786465:RNW786469 RXS786465:RXS786469 SHO786465:SHO786469 SRK786465:SRK786469 TBG786465:TBG786469 TLC786465:TLC786469 TUY786465:TUY786469 UEU786465:UEU786469 UOQ786465:UOQ786469 UYM786465:UYM786469 VII786465:VII786469 VSE786465:VSE786469 WCA786465:WCA786469 WLW786465:WLW786469 WVS786465:WVS786469 K852000:K852004 JG852001:JG852005 TC852001:TC852005 ACY852001:ACY852005 AMU852001:AMU852005 AWQ852001:AWQ852005 BGM852001:BGM852005 BQI852001:BQI852005 CAE852001:CAE852005 CKA852001:CKA852005 CTW852001:CTW852005 DDS852001:DDS852005 DNO852001:DNO852005 DXK852001:DXK852005 EHG852001:EHG852005 ERC852001:ERC852005 FAY852001:FAY852005 FKU852001:FKU852005 FUQ852001:FUQ852005 GEM852001:GEM852005 GOI852001:GOI852005 GYE852001:GYE852005 HIA852001:HIA852005 HRW852001:HRW852005 IBS852001:IBS852005 ILO852001:ILO852005 IVK852001:IVK852005 JFG852001:JFG852005 JPC852001:JPC852005 JYY852001:JYY852005 KIU852001:KIU852005 KSQ852001:KSQ852005 LCM852001:LCM852005 LMI852001:LMI852005 LWE852001:LWE852005 MGA852001:MGA852005 MPW852001:MPW852005 MZS852001:MZS852005 NJO852001:NJO852005 NTK852001:NTK852005 ODG852001:ODG852005 ONC852001:ONC852005 OWY852001:OWY852005 PGU852001:PGU852005 PQQ852001:PQQ852005 QAM852001:QAM852005 QKI852001:QKI852005 QUE852001:QUE852005 REA852001:REA852005 RNW852001:RNW852005 RXS852001:RXS852005 SHO852001:SHO852005 SRK852001:SRK852005 TBG852001:TBG852005 TLC852001:TLC852005 TUY852001:TUY852005 UEU852001:UEU852005 UOQ852001:UOQ852005 UYM852001:UYM852005 VII852001:VII852005 VSE852001:VSE852005 WCA852001:WCA852005 WLW852001:WLW852005 WVS852001:WVS852005 K917536:K917540 JG917537:JG917541 TC917537:TC917541 ACY917537:ACY917541 AMU917537:AMU917541 AWQ917537:AWQ917541 BGM917537:BGM917541 BQI917537:BQI917541 CAE917537:CAE917541 CKA917537:CKA917541 CTW917537:CTW917541 DDS917537:DDS917541 DNO917537:DNO917541 DXK917537:DXK917541 EHG917537:EHG917541 ERC917537:ERC917541 FAY917537:FAY917541 FKU917537:FKU917541 FUQ917537:FUQ917541 GEM917537:GEM917541 GOI917537:GOI917541 GYE917537:GYE917541 HIA917537:HIA917541 HRW917537:HRW917541 IBS917537:IBS917541 ILO917537:ILO917541 IVK917537:IVK917541 JFG917537:JFG917541 JPC917537:JPC917541 JYY917537:JYY917541 KIU917537:KIU917541 KSQ917537:KSQ917541 LCM917537:LCM917541 LMI917537:LMI917541 LWE917537:LWE917541 MGA917537:MGA917541 MPW917537:MPW917541 MZS917537:MZS917541 NJO917537:NJO917541 NTK917537:NTK917541 ODG917537:ODG917541 ONC917537:ONC917541 OWY917537:OWY917541 PGU917537:PGU917541 PQQ917537:PQQ917541 QAM917537:QAM917541 QKI917537:QKI917541 QUE917537:QUE917541 REA917537:REA917541 RNW917537:RNW917541 RXS917537:RXS917541 SHO917537:SHO917541 SRK917537:SRK917541 TBG917537:TBG917541 TLC917537:TLC917541 TUY917537:TUY917541 UEU917537:UEU917541 UOQ917537:UOQ917541 UYM917537:UYM917541 VII917537:VII917541 VSE917537:VSE917541 WCA917537:WCA917541 WLW917537:WLW917541 WVS917537:WVS917541 K983072:K983076 JG983073:JG983077 TC983073:TC983077 ACY983073:ACY983077 AMU983073:AMU983077 AWQ983073:AWQ983077 BGM983073:BGM983077 BQI983073:BQI983077 CAE983073:CAE983077 CKA983073:CKA983077 CTW983073:CTW983077 DDS983073:DDS983077 DNO983073:DNO983077 DXK983073:DXK983077 EHG983073:EHG983077 ERC983073:ERC983077 FAY983073:FAY983077 FKU983073:FKU983077 FUQ983073:FUQ983077 GEM983073:GEM983077 GOI983073:GOI983077 GYE983073:GYE983077 HIA983073:HIA983077 HRW983073:HRW983077 IBS983073:IBS983077 ILO983073:ILO983077 IVK983073:IVK983077 JFG983073:JFG983077 JPC983073:JPC983077 JYY983073:JYY983077 KIU983073:KIU983077 KSQ983073:KSQ983077 LCM983073:LCM983077 LMI983073:LMI983077 LWE983073:LWE983077 MGA983073:MGA983077 MPW983073:MPW983077 MZS983073:MZS983077 NJO983073:NJO983077 NTK983073:NTK983077 ODG983073:ODG983077 ONC983073:ONC983077 OWY983073:OWY983077 PGU983073:PGU983077 PQQ983073:PQQ983077 QAM983073:QAM983077 QKI983073:QKI983077 QUE983073:QUE983077 REA983073:REA983077 RNW983073:RNW983077 RXS983073:RXS983077 SHO983073:SHO983077 SRK983073:SRK983077 TBG983073:TBG983077 TLC983073:TLC983077 TUY983073:TUY983077 UEU983073:UEU983077 UOQ983073:UOQ983077 UYM983073:UYM983077 VII983073:VII983077 VSE983073:VSE983077 WCA983073:WCA983077 WLW983073:WLW983077 WVS983073:WVS983077 K65566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K131102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K196638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K262174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K327710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K393246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K458782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K524318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K589854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K655390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K720926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K786462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K851998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K917534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K983070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WVS983071 K65564 JG65565 TC65565 ACY65565 AMU65565 AWQ65565 BGM65565 BQI65565 CAE65565 CKA65565 CTW65565 DDS65565 DNO65565 DXK65565 EHG65565 ERC65565 FAY65565 FKU65565 FUQ65565 GEM65565 GOI65565 GYE65565 HIA65565 HRW65565 IBS65565 ILO65565 IVK65565 JFG65565 JPC65565 JYY65565 KIU65565 KSQ65565 LCM65565 LMI65565 LWE65565 MGA65565 MPW65565 MZS65565 NJO65565 NTK65565 ODG65565 ONC65565 OWY65565 PGU65565 PQQ65565 QAM65565 QKI65565 QUE65565 REA65565 RNW65565 RXS65565 SHO65565 SRK65565 TBG65565 TLC65565 TUY65565 UEU65565 UOQ65565 UYM65565 VII65565 VSE65565 WCA65565 WLW65565 WVS65565 K131100 JG131101 TC131101 ACY131101 AMU131101 AWQ131101 BGM131101 BQI131101 CAE131101 CKA131101 CTW131101 DDS131101 DNO131101 DXK131101 EHG131101 ERC131101 FAY131101 FKU131101 FUQ131101 GEM131101 GOI131101 GYE131101 HIA131101 HRW131101 IBS131101 ILO131101 IVK131101 JFG131101 JPC131101 JYY131101 KIU131101 KSQ131101 LCM131101 LMI131101 LWE131101 MGA131101 MPW131101 MZS131101 NJO131101 NTK131101 ODG131101 ONC131101 OWY131101 PGU131101 PQQ131101 QAM131101 QKI131101 QUE131101 REA131101 RNW131101 RXS131101 SHO131101 SRK131101 TBG131101 TLC131101 TUY131101 UEU131101 UOQ131101 UYM131101 VII131101 VSE131101 WCA131101 WLW131101 WVS131101 K196636 JG196637 TC196637 ACY196637 AMU196637 AWQ196637 BGM196637 BQI196637 CAE196637 CKA196637 CTW196637 DDS196637 DNO196637 DXK196637 EHG196637 ERC196637 FAY196637 FKU196637 FUQ196637 GEM196637 GOI196637 GYE196637 HIA196637 HRW196637 IBS196637 ILO196637 IVK196637 JFG196637 JPC196637 JYY196637 KIU196637 KSQ196637 LCM196637 LMI196637 LWE196637 MGA196637 MPW196637 MZS196637 NJO196637 NTK196637 ODG196637 ONC196637 OWY196637 PGU196637 PQQ196637 QAM196637 QKI196637 QUE196637 REA196637 RNW196637 RXS196637 SHO196637 SRK196637 TBG196637 TLC196637 TUY196637 UEU196637 UOQ196637 UYM196637 VII196637 VSE196637 WCA196637 WLW196637 WVS196637 K262172 JG262173 TC262173 ACY262173 AMU262173 AWQ262173 BGM262173 BQI262173 CAE262173 CKA262173 CTW262173 DDS262173 DNO262173 DXK262173 EHG262173 ERC262173 FAY262173 FKU262173 FUQ262173 GEM262173 GOI262173 GYE262173 HIA262173 HRW262173 IBS262173 ILO262173 IVK262173 JFG262173 JPC262173 JYY262173 KIU262173 KSQ262173 LCM262173 LMI262173 LWE262173 MGA262173 MPW262173 MZS262173 NJO262173 NTK262173 ODG262173 ONC262173 OWY262173 PGU262173 PQQ262173 QAM262173 QKI262173 QUE262173 REA262173 RNW262173 RXS262173 SHO262173 SRK262173 TBG262173 TLC262173 TUY262173 UEU262173 UOQ262173 UYM262173 VII262173 VSE262173 WCA262173 WLW262173 WVS262173 K327708 JG327709 TC327709 ACY327709 AMU327709 AWQ327709 BGM327709 BQI327709 CAE327709 CKA327709 CTW327709 DDS327709 DNO327709 DXK327709 EHG327709 ERC327709 FAY327709 FKU327709 FUQ327709 GEM327709 GOI327709 GYE327709 HIA327709 HRW327709 IBS327709 ILO327709 IVK327709 JFG327709 JPC327709 JYY327709 KIU327709 KSQ327709 LCM327709 LMI327709 LWE327709 MGA327709 MPW327709 MZS327709 NJO327709 NTK327709 ODG327709 ONC327709 OWY327709 PGU327709 PQQ327709 QAM327709 QKI327709 QUE327709 REA327709 RNW327709 RXS327709 SHO327709 SRK327709 TBG327709 TLC327709 TUY327709 UEU327709 UOQ327709 UYM327709 VII327709 VSE327709 WCA327709 WLW327709 WVS327709 K393244 JG393245 TC393245 ACY393245 AMU393245 AWQ393245 BGM393245 BQI393245 CAE393245 CKA393245 CTW393245 DDS393245 DNO393245 DXK393245 EHG393245 ERC393245 FAY393245 FKU393245 FUQ393245 GEM393245 GOI393245 GYE393245 HIA393245 HRW393245 IBS393245 ILO393245 IVK393245 JFG393245 JPC393245 JYY393245 KIU393245 KSQ393245 LCM393245 LMI393245 LWE393245 MGA393245 MPW393245 MZS393245 NJO393245 NTK393245 ODG393245 ONC393245 OWY393245 PGU393245 PQQ393245 QAM393245 QKI393245 QUE393245 REA393245 RNW393245 RXS393245 SHO393245 SRK393245 TBG393245 TLC393245 TUY393245 UEU393245 UOQ393245 UYM393245 VII393245 VSE393245 WCA393245 WLW393245 WVS393245 K458780 JG458781 TC458781 ACY458781 AMU458781 AWQ458781 BGM458781 BQI458781 CAE458781 CKA458781 CTW458781 DDS458781 DNO458781 DXK458781 EHG458781 ERC458781 FAY458781 FKU458781 FUQ458781 GEM458781 GOI458781 GYE458781 HIA458781 HRW458781 IBS458781 ILO458781 IVK458781 JFG458781 JPC458781 JYY458781 KIU458781 KSQ458781 LCM458781 LMI458781 LWE458781 MGA458781 MPW458781 MZS458781 NJO458781 NTK458781 ODG458781 ONC458781 OWY458781 PGU458781 PQQ458781 QAM458781 QKI458781 QUE458781 REA458781 RNW458781 RXS458781 SHO458781 SRK458781 TBG458781 TLC458781 TUY458781 UEU458781 UOQ458781 UYM458781 VII458781 VSE458781 WCA458781 WLW458781 WVS458781 K524316 JG524317 TC524317 ACY524317 AMU524317 AWQ524317 BGM524317 BQI524317 CAE524317 CKA524317 CTW524317 DDS524317 DNO524317 DXK524317 EHG524317 ERC524317 FAY524317 FKU524317 FUQ524317 GEM524317 GOI524317 GYE524317 HIA524317 HRW524317 IBS524317 ILO524317 IVK524317 JFG524317 JPC524317 JYY524317 KIU524317 KSQ524317 LCM524317 LMI524317 LWE524317 MGA524317 MPW524317 MZS524317 NJO524317 NTK524317 ODG524317 ONC524317 OWY524317 PGU524317 PQQ524317 QAM524317 QKI524317 QUE524317 REA524317 RNW524317 RXS524317 SHO524317 SRK524317 TBG524317 TLC524317 TUY524317 UEU524317 UOQ524317 UYM524317 VII524317 VSE524317 WCA524317 WLW524317 WVS524317 K589852 JG589853 TC589853 ACY589853 AMU589853 AWQ589853 BGM589853 BQI589853 CAE589853 CKA589853 CTW589853 DDS589853 DNO589853 DXK589853 EHG589853 ERC589853 FAY589853 FKU589853 FUQ589853 GEM589853 GOI589853 GYE589853 HIA589853 HRW589853 IBS589853 ILO589853 IVK589853 JFG589853 JPC589853 JYY589853 KIU589853 KSQ589853 LCM589853 LMI589853 LWE589853 MGA589853 MPW589853 MZS589853 NJO589853 NTK589853 ODG589853 ONC589853 OWY589853 PGU589853 PQQ589853 QAM589853 QKI589853 QUE589853 REA589853 RNW589853 RXS589853 SHO589853 SRK589853 TBG589853 TLC589853 TUY589853 UEU589853 UOQ589853 UYM589853 VII589853 VSE589853 WCA589853 WLW589853 WVS589853 K655388 JG655389 TC655389 ACY655389 AMU655389 AWQ655389 BGM655389 BQI655389 CAE655389 CKA655389 CTW655389 DDS655389 DNO655389 DXK655389 EHG655389 ERC655389 FAY655389 FKU655389 FUQ655389 GEM655389 GOI655389 GYE655389 HIA655389 HRW655389 IBS655389 ILO655389 IVK655389 JFG655389 JPC655389 JYY655389 KIU655389 KSQ655389 LCM655389 LMI655389 LWE655389 MGA655389 MPW655389 MZS655389 NJO655389 NTK655389 ODG655389 ONC655389 OWY655389 PGU655389 PQQ655389 QAM655389 QKI655389 QUE655389 REA655389 RNW655389 RXS655389 SHO655389 SRK655389 TBG655389 TLC655389 TUY655389 UEU655389 UOQ655389 UYM655389 VII655389 VSE655389 WCA655389 WLW655389 WVS655389 K720924 JG720925 TC720925 ACY720925 AMU720925 AWQ720925 BGM720925 BQI720925 CAE720925 CKA720925 CTW720925 DDS720925 DNO720925 DXK720925 EHG720925 ERC720925 FAY720925 FKU720925 FUQ720925 GEM720925 GOI720925 GYE720925 HIA720925 HRW720925 IBS720925 ILO720925 IVK720925 JFG720925 JPC720925 JYY720925 KIU720925 KSQ720925 LCM720925 LMI720925 LWE720925 MGA720925 MPW720925 MZS720925 NJO720925 NTK720925 ODG720925 ONC720925 OWY720925 PGU720925 PQQ720925 QAM720925 QKI720925 QUE720925 REA720925 RNW720925 RXS720925 SHO720925 SRK720925 TBG720925 TLC720925 TUY720925 UEU720925 UOQ720925 UYM720925 VII720925 VSE720925 WCA720925 WLW720925 WVS720925 K786460 JG786461 TC786461 ACY786461 AMU786461 AWQ786461 BGM786461 BQI786461 CAE786461 CKA786461 CTW786461 DDS786461 DNO786461 DXK786461 EHG786461 ERC786461 FAY786461 FKU786461 FUQ786461 GEM786461 GOI786461 GYE786461 HIA786461 HRW786461 IBS786461 ILO786461 IVK786461 JFG786461 JPC786461 JYY786461 KIU786461 KSQ786461 LCM786461 LMI786461 LWE786461 MGA786461 MPW786461 MZS786461 NJO786461 NTK786461 ODG786461 ONC786461 OWY786461 PGU786461 PQQ786461 QAM786461 QKI786461 QUE786461 REA786461 RNW786461 RXS786461 SHO786461 SRK786461 TBG786461 TLC786461 TUY786461 UEU786461 UOQ786461 UYM786461 VII786461 VSE786461 WCA786461 WLW786461 WVS786461 K851996 JG851997 TC851997 ACY851997 AMU851997 AWQ851997 BGM851997 BQI851997 CAE851997 CKA851997 CTW851997 DDS851997 DNO851997 DXK851997 EHG851997 ERC851997 FAY851997 FKU851997 FUQ851997 GEM851997 GOI851997 GYE851997 HIA851997 HRW851997 IBS851997 ILO851997 IVK851997 JFG851997 JPC851997 JYY851997 KIU851997 KSQ851997 LCM851997 LMI851997 LWE851997 MGA851997 MPW851997 MZS851997 NJO851997 NTK851997 ODG851997 ONC851997 OWY851997 PGU851997 PQQ851997 QAM851997 QKI851997 QUE851997 REA851997 RNW851997 RXS851997 SHO851997 SRK851997 TBG851997 TLC851997 TUY851997 UEU851997 UOQ851997 UYM851997 VII851997 VSE851997 WCA851997 WLW851997 WVS851997 K917532 JG917533 TC917533 ACY917533 AMU917533 AWQ917533 BGM917533 BQI917533 CAE917533 CKA917533 CTW917533 DDS917533 DNO917533 DXK917533 EHG917533 ERC917533 FAY917533 FKU917533 FUQ917533 GEM917533 GOI917533 GYE917533 HIA917533 HRW917533 IBS917533 ILO917533 IVK917533 JFG917533 JPC917533 JYY917533 KIU917533 KSQ917533 LCM917533 LMI917533 LWE917533 MGA917533 MPW917533 MZS917533 NJO917533 NTK917533 ODG917533 ONC917533 OWY917533 PGU917533 PQQ917533 QAM917533 QKI917533 QUE917533 REA917533 RNW917533 RXS917533 SHO917533 SRK917533 TBG917533 TLC917533 TUY917533 UEU917533 UOQ917533 UYM917533 VII917533 VSE917533 WCA917533 WLW917533 WVS917533 K983068 JG983069 TC983069 ACY983069 AMU983069 AWQ983069 BGM983069 BQI983069 CAE983069 CKA983069 CTW983069 DDS983069 DNO983069 DXK983069 EHG983069 ERC983069 FAY983069 FKU983069 FUQ983069 GEM983069 GOI983069 GYE983069 HIA983069 HRW983069 IBS983069 ILO983069 IVK983069 JFG983069 JPC983069 JYY983069 KIU983069 KSQ983069 LCM983069 LMI983069 LWE983069 MGA983069 MPW983069 MZS983069 NJO983069 NTK983069 ODG983069 ONC983069 OWY983069 PGU983069 PQQ983069 QAM983069 QKI983069 QUE983069 REA983069 RNW983069 RXS983069 SHO983069 SRK983069 TBG983069 TLC983069 TUY983069 UEU983069 UOQ983069 UYM983069 VII983069 VSE983069 WCA983069 WLW983069 WVS983069 K65550:K65555 JG65551:JG65556 TC65551:TC65556 ACY65551:ACY65556 AMU65551:AMU65556 AWQ65551:AWQ65556 BGM65551:BGM65556 BQI65551:BQI65556 CAE65551:CAE65556 CKA65551:CKA65556 CTW65551:CTW65556 DDS65551:DDS65556 DNO65551:DNO65556 DXK65551:DXK65556 EHG65551:EHG65556 ERC65551:ERC65556 FAY65551:FAY65556 FKU65551:FKU65556 FUQ65551:FUQ65556 GEM65551:GEM65556 GOI65551:GOI65556 GYE65551:GYE65556 HIA65551:HIA65556 HRW65551:HRW65556 IBS65551:IBS65556 ILO65551:ILO65556 IVK65551:IVK65556 JFG65551:JFG65556 JPC65551:JPC65556 JYY65551:JYY65556 KIU65551:KIU65556 KSQ65551:KSQ65556 LCM65551:LCM65556 LMI65551:LMI65556 LWE65551:LWE65556 MGA65551:MGA65556 MPW65551:MPW65556 MZS65551:MZS65556 NJO65551:NJO65556 NTK65551:NTK65556 ODG65551:ODG65556 ONC65551:ONC65556 OWY65551:OWY65556 PGU65551:PGU65556 PQQ65551:PQQ65556 QAM65551:QAM65556 QKI65551:QKI65556 QUE65551:QUE65556 REA65551:REA65556 RNW65551:RNW65556 RXS65551:RXS65556 SHO65551:SHO65556 SRK65551:SRK65556 TBG65551:TBG65556 TLC65551:TLC65556 TUY65551:TUY65556 UEU65551:UEU65556 UOQ65551:UOQ65556 UYM65551:UYM65556 VII65551:VII65556 VSE65551:VSE65556 WCA65551:WCA65556 WLW65551:WLW65556 WVS65551:WVS65556 K131086:K131091 JG131087:JG131092 TC131087:TC131092 ACY131087:ACY131092 AMU131087:AMU131092 AWQ131087:AWQ131092 BGM131087:BGM131092 BQI131087:BQI131092 CAE131087:CAE131092 CKA131087:CKA131092 CTW131087:CTW131092 DDS131087:DDS131092 DNO131087:DNO131092 DXK131087:DXK131092 EHG131087:EHG131092 ERC131087:ERC131092 FAY131087:FAY131092 FKU131087:FKU131092 FUQ131087:FUQ131092 GEM131087:GEM131092 GOI131087:GOI131092 GYE131087:GYE131092 HIA131087:HIA131092 HRW131087:HRW131092 IBS131087:IBS131092 ILO131087:ILO131092 IVK131087:IVK131092 JFG131087:JFG131092 JPC131087:JPC131092 JYY131087:JYY131092 KIU131087:KIU131092 KSQ131087:KSQ131092 LCM131087:LCM131092 LMI131087:LMI131092 LWE131087:LWE131092 MGA131087:MGA131092 MPW131087:MPW131092 MZS131087:MZS131092 NJO131087:NJO131092 NTK131087:NTK131092 ODG131087:ODG131092 ONC131087:ONC131092 OWY131087:OWY131092 PGU131087:PGU131092 PQQ131087:PQQ131092 QAM131087:QAM131092 QKI131087:QKI131092 QUE131087:QUE131092 REA131087:REA131092 RNW131087:RNW131092 RXS131087:RXS131092 SHO131087:SHO131092 SRK131087:SRK131092 TBG131087:TBG131092 TLC131087:TLC131092 TUY131087:TUY131092 UEU131087:UEU131092 UOQ131087:UOQ131092 UYM131087:UYM131092 VII131087:VII131092 VSE131087:VSE131092 WCA131087:WCA131092 WLW131087:WLW131092 WVS131087:WVS131092 K196622:K196627 JG196623:JG196628 TC196623:TC196628 ACY196623:ACY196628 AMU196623:AMU196628 AWQ196623:AWQ196628 BGM196623:BGM196628 BQI196623:BQI196628 CAE196623:CAE196628 CKA196623:CKA196628 CTW196623:CTW196628 DDS196623:DDS196628 DNO196623:DNO196628 DXK196623:DXK196628 EHG196623:EHG196628 ERC196623:ERC196628 FAY196623:FAY196628 FKU196623:FKU196628 FUQ196623:FUQ196628 GEM196623:GEM196628 GOI196623:GOI196628 GYE196623:GYE196628 HIA196623:HIA196628 HRW196623:HRW196628 IBS196623:IBS196628 ILO196623:ILO196628 IVK196623:IVK196628 JFG196623:JFG196628 JPC196623:JPC196628 JYY196623:JYY196628 KIU196623:KIU196628 KSQ196623:KSQ196628 LCM196623:LCM196628 LMI196623:LMI196628 LWE196623:LWE196628 MGA196623:MGA196628 MPW196623:MPW196628 MZS196623:MZS196628 NJO196623:NJO196628 NTK196623:NTK196628 ODG196623:ODG196628 ONC196623:ONC196628 OWY196623:OWY196628 PGU196623:PGU196628 PQQ196623:PQQ196628 QAM196623:QAM196628 QKI196623:QKI196628 QUE196623:QUE196628 REA196623:REA196628 RNW196623:RNW196628 RXS196623:RXS196628 SHO196623:SHO196628 SRK196623:SRK196628 TBG196623:TBG196628 TLC196623:TLC196628 TUY196623:TUY196628 UEU196623:UEU196628 UOQ196623:UOQ196628 UYM196623:UYM196628 VII196623:VII196628 VSE196623:VSE196628 WCA196623:WCA196628 WLW196623:WLW196628 WVS196623:WVS196628 K262158:K262163 JG262159:JG262164 TC262159:TC262164 ACY262159:ACY262164 AMU262159:AMU262164 AWQ262159:AWQ262164 BGM262159:BGM262164 BQI262159:BQI262164 CAE262159:CAE262164 CKA262159:CKA262164 CTW262159:CTW262164 DDS262159:DDS262164 DNO262159:DNO262164 DXK262159:DXK262164 EHG262159:EHG262164 ERC262159:ERC262164 FAY262159:FAY262164 FKU262159:FKU262164 FUQ262159:FUQ262164 GEM262159:GEM262164 GOI262159:GOI262164 GYE262159:GYE262164 HIA262159:HIA262164 HRW262159:HRW262164 IBS262159:IBS262164 ILO262159:ILO262164 IVK262159:IVK262164 JFG262159:JFG262164 JPC262159:JPC262164 JYY262159:JYY262164 KIU262159:KIU262164 KSQ262159:KSQ262164 LCM262159:LCM262164 LMI262159:LMI262164 LWE262159:LWE262164 MGA262159:MGA262164 MPW262159:MPW262164 MZS262159:MZS262164 NJO262159:NJO262164 NTK262159:NTK262164 ODG262159:ODG262164 ONC262159:ONC262164 OWY262159:OWY262164 PGU262159:PGU262164 PQQ262159:PQQ262164 QAM262159:QAM262164 QKI262159:QKI262164 QUE262159:QUE262164 REA262159:REA262164 RNW262159:RNW262164 RXS262159:RXS262164 SHO262159:SHO262164 SRK262159:SRK262164 TBG262159:TBG262164 TLC262159:TLC262164 TUY262159:TUY262164 UEU262159:UEU262164 UOQ262159:UOQ262164 UYM262159:UYM262164 VII262159:VII262164 VSE262159:VSE262164 WCA262159:WCA262164 WLW262159:WLW262164 WVS262159:WVS262164 K327694:K327699 JG327695:JG327700 TC327695:TC327700 ACY327695:ACY327700 AMU327695:AMU327700 AWQ327695:AWQ327700 BGM327695:BGM327700 BQI327695:BQI327700 CAE327695:CAE327700 CKA327695:CKA327700 CTW327695:CTW327700 DDS327695:DDS327700 DNO327695:DNO327700 DXK327695:DXK327700 EHG327695:EHG327700 ERC327695:ERC327700 FAY327695:FAY327700 FKU327695:FKU327700 FUQ327695:FUQ327700 GEM327695:GEM327700 GOI327695:GOI327700 GYE327695:GYE327700 HIA327695:HIA327700 HRW327695:HRW327700 IBS327695:IBS327700 ILO327695:ILO327700 IVK327695:IVK327700 JFG327695:JFG327700 JPC327695:JPC327700 JYY327695:JYY327700 KIU327695:KIU327700 KSQ327695:KSQ327700 LCM327695:LCM327700 LMI327695:LMI327700 LWE327695:LWE327700 MGA327695:MGA327700 MPW327695:MPW327700 MZS327695:MZS327700 NJO327695:NJO327700 NTK327695:NTK327700 ODG327695:ODG327700 ONC327695:ONC327700 OWY327695:OWY327700 PGU327695:PGU327700 PQQ327695:PQQ327700 QAM327695:QAM327700 QKI327695:QKI327700 QUE327695:QUE327700 REA327695:REA327700 RNW327695:RNW327700 RXS327695:RXS327700 SHO327695:SHO327700 SRK327695:SRK327700 TBG327695:TBG327700 TLC327695:TLC327700 TUY327695:TUY327700 UEU327695:UEU327700 UOQ327695:UOQ327700 UYM327695:UYM327700 VII327695:VII327700 VSE327695:VSE327700 WCA327695:WCA327700 WLW327695:WLW327700 WVS327695:WVS327700 K393230:K393235 JG393231:JG393236 TC393231:TC393236 ACY393231:ACY393236 AMU393231:AMU393236 AWQ393231:AWQ393236 BGM393231:BGM393236 BQI393231:BQI393236 CAE393231:CAE393236 CKA393231:CKA393236 CTW393231:CTW393236 DDS393231:DDS393236 DNO393231:DNO393236 DXK393231:DXK393236 EHG393231:EHG393236 ERC393231:ERC393236 FAY393231:FAY393236 FKU393231:FKU393236 FUQ393231:FUQ393236 GEM393231:GEM393236 GOI393231:GOI393236 GYE393231:GYE393236 HIA393231:HIA393236 HRW393231:HRW393236 IBS393231:IBS393236 ILO393231:ILO393236 IVK393231:IVK393236 JFG393231:JFG393236 JPC393231:JPC393236 JYY393231:JYY393236 KIU393231:KIU393236 KSQ393231:KSQ393236 LCM393231:LCM393236 LMI393231:LMI393236 LWE393231:LWE393236 MGA393231:MGA393236 MPW393231:MPW393236 MZS393231:MZS393236 NJO393231:NJO393236 NTK393231:NTK393236 ODG393231:ODG393236 ONC393231:ONC393236 OWY393231:OWY393236 PGU393231:PGU393236 PQQ393231:PQQ393236 QAM393231:QAM393236 QKI393231:QKI393236 QUE393231:QUE393236 REA393231:REA393236 RNW393231:RNW393236 RXS393231:RXS393236 SHO393231:SHO393236 SRK393231:SRK393236 TBG393231:TBG393236 TLC393231:TLC393236 TUY393231:TUY393236 UEU393231:UEU393236 UOQ393231:UOQ393236 UYM393231:UYM393236 VII393231:VII393236 VSE393231:VSE393236 WCA393231:WCA393236 WLW393231:WLW393236 WVS393231:WVS393236 K458766:K458771 JG458767:JG458772 TC458767:TC458772 ACY458767:ACY458772 AMU458767:AMU458772 AWQ458767:AWQ458772 BGM458767:BGM458772 BQI458767:BQI458772 CAE458767:CAE458772 CKA458767:CKA458772 CTW458767:CTW458772 DDS458767:DDS458772 DNO458767:DNO458772 DXK458767:DXK458772 EHG458767:EHG458772 ERC458767:ERC458772 FAY458767:FAY458772 FKU458767:FKU458772 FUQ458767:FUQ458772 GEM458767:GEM458772 GOI458767:GOI458772 GYE458767:GYE458772 HIA458767:HIA458772 HRW458767:HRW458772 IBS458767:IBS458772 ILO458767:ILO458772 IVK458767:IVK458772 JFG458767:JFG458772 JPC458767:JPC458772 JYY458767:JYY458772 KIU458767:KIU458772 KSQ458767:KSQ458772 LCM458767:LCM458772 LMI458767:LMI458772 LWE458767:LWE458772 MGA458767:MGA458772 MPW458767:MPW458772 MZS458767:MZS458772 NJO458767:NJO458772 NTK458767:NTK458772 ODG458767:ODG458772 ONC458767:ONC458772 OWY458767:OWY458772 PGU458767:PGU458772 PQQ458767:PQQ458772 QAM458767:QAM458772 QKI458767:QKI458772 QUE458767:QUE458772 REA458767:REA458772 RNW458767:RNW458772 RXS458767:RXS458772 SHO458767:SHO458772 SRK458767:SRK458772 TBG458767:TBG458772 TLC458767:TLC458772 TUY458767:TUY458772 UEU458767:UEU458772 UOQ458767:UOQ458772 UYM458767:UYM458772 VII458767:VII458772 VSE458767:VSE458772 WCA458767:WCA458772 WLW458767:WLW458772 WVS458767:WVS458772 K524302:K524307 JG524303:JG524308 TC524303:TC524308 ACY524303:ACY524308 AMU524303:AMU524308 AWQ524303:AWQ524308 BGM524303:BGM524308 BQI524303:BQI524308 CAE524303:CAE524308 CKA524303:CKA524308 CTW524303:CTW524308 DDS524303:DDS524308 DNO524303:DNO524308 DXK524303:DXK524308 EHG524303:EHG524308 ERC524303:ERC524308 FAY524303:FAY524308 FKU524303:FKU524308 FUQ524303:FUQ524308 GEM524303:GEM524308 GOI524303:GOI524308 GYE524303:GYE524308 HIA524303:HIA524308 HRW524303:HRW524308 IBS524303:IBS524308 ILO524303:ILO524308 IVK524303:IVK524308 JFG524303:JFG524308 JPC524303:JPC524308 JYY524303:JYY524308 KIU524303:KIU524308 KSQ524303:KSQ524308 LCM524303:LCM524308 LMI524303:LMI524308 LWE524303:LWE524308 MGA524303:MGA524308 MPW524303:MPW524308 MZS524303:MZS524308 NJO524303:NJO524308 NTK524303:NTK524308 ODG524303:ODG524308 ONC524303:ONC524308 OWY524303:OWY524308 PGU524303:PGU524308 PQQ524303:PQQ524308 QAM524303:QAM524308 QKI524303:QKI524308 QUE524303:QUE524308 REA524303:REA524308 RNW524303:RNW524308 RXS524303:RXS524308 SHO524303:SHO524308 SRK524303:SRK524308 TBG524303:TBG524308 TLC524303:TLC524308 TUY524303:TUY524308 UEU524303:UEU524308 UOQ524303:UOQ524308 UYM524303:UYM524308 VII524303:VII524308 VSE524303:VSE524308 WCA524303:WCA524308 WLW524303:WLW524308 WVS524303:WVS524308 K589838:K589843 JG589839:JG589844 TC589839:TC589844 ACY589839:ACY589844 AMU589839:AMU589844 AWQ589839:AWQ589844 BGM589839:BGM589844 BQI589839:BQI589844 CAE589839:CAE589844 CKA589839:CKA589844 CTW589839:CTW589844 DDS589839:DDS589844 DNO589839:DNO589844 DXK589839:DXK589844 EHG589839:EHG589844 ERC589839:ERC589844 FAY589839:FAY589844 FKU589839:FKU589844 FUQ589839:FUQ589844 GEM589839:GEM589844 GOI589839:GOI589844 GYE589839:GYE589844 HIA589839:HIA589844 HRW589839:HRW589844 IBS589839:IBS589844 ILO589839:ILO589844 IVK589839:IVK589844 JFG589839:JFG589844 JPC589839:JPC589844 JYY589839:JYY589844 KIU589839:KIU589844 KSQ589839:KSQ589844 LCM589839:LCM589844 LMI589839:LMI589844 LWE589839:LWE589844 MGA589839:MGA589844 MPW589839:MPW589844 MZS589839:MZS589844 NJO589839:NJO589844 NTK589839:NTK589844 ODG589839:ODG589844 ONC589839:ONC589844 OWY589839:OWY589844 PGU589839:PGU589844 PQQ589839:PQQ589844 QAM589839:QAM589844 QKI589839:QKI589844 QUE589839:QUE589844 REA589839:REA589844 RNW589839:RNW589844 RXS589839:RXS589844 SHO589839:SHO589844 SRK589839:SRK589844 TBG589839:TBG589844 TLC589839:TLC589844 TUY589839:TUY589844 UEU589839:UEU589844 UOQ589839:UOQ589844 UYM589839:UYM589844 VII589839:VII589844 VSE589839:VSE589844 WCA589839:WCA589844 WLW589839:WLW589844 WVS589839:WVS589844 K655374:K655379 JG655375:JG655380 TC655375:TC655380 ACY655375:ACY655380 AMU655375:AMU655380 AWQ655375:AWQ655380 BGM655375:BGM655380 BQI655375:BQI655380 CAE655375:CAE655380 CKA655375:CKA655380 CTW655375:CTW655380 DDS655375:DDS655380 DNO655375:DNO655380 DXK655375:DXK655380 EHG655375:EHG655380 ERC655375:ERC655380 FAY655375:FAY655380 FKU655375:FKU655380 FUQ655375:FUQ655380 GEM655375:GEM655380 GOI655375:GOI655380 GYE655375:GYE655380 HIA655375:HIA655380 HRW655375:HRW655380 IBS655375:IBS655380 ILO655375:ILO655380 IVK655375:IVK655380 JFG655375:JFG655380 JPC655375:JPC655380 JYY655375:JYY655380 KIU655375:KIU655380 KSQ655375:KSQ655380 LCM655375:LCM655380 LMI655375:LMI655380 LWE655375:LWE655380 MGA655375:MGA655380 MPW655375:MPW655380 MZS655375:MZS655380 NJO655375:NJO655380 NTK655375:NTK655380 ODG655375:ODG655380 ONC655375:ONC655380 OWY655375:OWY655380 PGU655375:PGU655380 PQQ655375:PQQ655380 QAM655375:QAM655380 QKI655375:QKI655380 QUE655375:QUE655380 REA655375:REA655380 RNW655375:RNW655380 RXS655375:RXS655380 SHO655375:SHO655380 SRK655375:SRK655380 TBG655375:TBG655380 TLC655375:TLC655380 TUY655375:TUY655380 UEU655375:UEU655380 UOQ655375:UOQ655380 UYM655375:UYM655380 VII655375:VII655380 VSE655375:VSE655380 WCA655375:WCA655380 WLW655375:WLW655380 WVS655375:WVS655380 K720910:K720915 JG720911:JG720916 TC720911:TC720916 ACY720911:ACY720916 AMU720911:AMU720916 AWQ720911:AWQ720916 BGM720911:BGM720916 BQI720911:BQI720916 CAE720911:CAE720916 CKA720911:CKA720916 CTW720911:CTW720916 DDS720911:DDS720916 DNO720911:DNO720916 DXK720911:DXK720916 EHG720911:EHG720916 ERC720911:ERC720916 FAY720911:FAY720916 FKU720911:FKU720916 FUQ720911:FUQ720916 GEM720911:GEM720916 GOI720911:GOI720916 GYE720911:GYE720916 HIA720911:HIA720916 HRW720911:HRW720916 IBS720911:IBS720916 ILO720911:ILO720916 IVK720911:IVK720916 JFG720911:JFG720916 JPC720911:JPC720916 JYY720911:JYY720916 KIU720911:KIU720916 KSQ720911:KSQ720916 LCM720911:LCM720916 LMI720911:LMI720916 LWE720911:LWE720916 MGA720911:MGA720916 MPW720911:MPW720916 MZS720911:MZS720916 NJO720911:NJO720916 NTK720911:NTK720916 ODG720911:ODG720916 ONC720911:ONC720916 OWY720911:OWY720916 PGU720911:PGU720916 PQQ720911:PQQ720916 QAM720911:QAM720916 QKI720911:QKI720916 QUE720911:QUE720916 REA720911:REA720916 RNW720911:RNW720916 RXS720911:RXS720916 SHO720911:SHO720916 SRK720911:SRK720916 TBG720911:TBG720916 TLC720911:TLC720916 TUY720911:TUY720916 UEU720911:UEU720916 UOQ720911:UOQ720916 UYM720911:UYM720916 VII720911:VII720916 VSE720911:VSE720916 WCA720911:WCA720916 WLW720911:WLW720916 WVS720911:WVS720916 K786446:K786451 JG786447:JG786452 TC786447:TC786452 ACY786447:ACY786452 AMU786447:AMU786452 AWQ786447:AWQ786452 BGM786447:BGM786452 BQI786447:BQI786452 CAE786447:CAE786452 CKA786447:CKA786452 CTW786447:CTW786452 DDS786447:DDS786452 DNO786447:DNO786452 DXK786447:DXK786452 EHG786447:EHG786452 ERC786447:ERC786452 FAY786447:FAY786452 FKU786447:FKU786452 FUQ786447:FUQ786452 GEM786447:GEM786452 GOI786447:GOI786452 GYE786447:GYE786452 HIA786447:HIA786452 HRW786447:HRW786452 IBS786447:IBS786452 ILO786447:ILO786452 IVK786447:IVK786452 JFG786447:JFG786452 JPC786447:JPC786452 JYY786447:JYY786452 KIU786447:KIU786452 KSQ786447:KSQ786452 LCM786447:LCM786452 LMI786447:LMI786452 LWE786447:LWE786452 MGA786447:MGA786452 MPW786447:MPW786452 MZS786447:MZS786452 NJO786447:NJO786452 NTK786447:NTK786452 ODG786447:ODG786452 ONC786447:ONC786452 OWY786447:OWY786452 PGU786447:PGU786452 PQQ786447:PQQ786452 QAM786447:QAM786452 QKI786447:QKI786452 QUE786447:QUE786452 REA786447:REA786452 RNW786447:RNW786452 RXS786447:RXS786452 SHO786447:SHO786452 SRK786447:SRK786452 TBG786447:TBG786452 TLC786447:TLC786452 TUY786447:TUY786452 UEU786447:UEU786452 UOQ786447:UOQ786452 UYM786447:UYM786452 VII786447:VII786452 VSE786447:VSE786452 WCA786447:WCA786452 WLW786447:WLW786452 WVS786447:WVS786452 K851982:K851987 JG851983:JG851988 TC851983:TC851988 ACY851983:ACY851988 AMU851983:AMU851988 AWQ851983:AWQ851988 BGM851983:BGM851988 BQI851983:BQI851988 CAE851983:CAE851988 CKA851983:CKA851988 CTW851983:CTW851988 DDS851983:DDS851988 DNO851983:DNO851988 DXK851983:DXK851988 EHG851983:EHG851988 ERC851983:ERC851988 FAY851983:FAY851988 FKU851983:FKU851988 FUQ851983:FUQ851988 GEM851983:GEM851988 GOI851983:GOI851988 GYE851983:GYE851988 HIA851983:HIA851988 HRW851983:HRW851988 IBS851983:IBS851988 ILO851983:ILO851988 IVK851983:IVK851988 JFG851983:JFG851988 JPC851983:JPC851988 JYY851983:JYY851988 KIU851983:KIU851988 KSQ851983:KSQ851988 LCM851983:LCM851988 LMI851983:LMI851988 LWE851983:LWE851988 MGA851983:MGA851988 MPW851983:MPW851988 MZS851983:MZS851988 NJO851983:NJO851988 NTK851983:NTK851988 ODG851983:ODG851988 ONC851983:ONC851988 OWY851983:OWY851988 PGU851983:PGU851988 PQQ851983:PQQ851988 QAM851983:QAM851988 QKI851983:QKI851988 QUE851983:QUE851988 REA851983:REA851988 RNW851983:RNW851988 RXS851983:RXS851988 SHO851983:SHO851988 SRK851983:SRK851988 TBG851983:TBG851988 TLC851983:TLC851988 TUY851983:TUY851988 UEU851983:UEU851988 UOQ851983:UOQ851988 UYM851983:UYM851988 VII851983:VII851988 VSE851983:VSE851988 WCA851983:WCA851988 WLW851983:WLW851988 WVS851983:WVS851988 K917518:K917523 JG917519:JG917524 TC917519:TC917524 ACY917519:ACY917524 AMU917519:AMU917524 AWQ917519:AWQ917524 BGM917519:BGM917524 BQI917519:BQI917524 CAE917519:CAE917524 CKA917519:CKA917524 CTW917519:CTW917524 DDS917519:DDS917524 DNO917519:DNO917524 DXK917519:DXK917524 EHG917519:EHG917524 ERC917519:ERC917524 FAY917519:FAY917524 FKU917519:FKU917524 FUQ917519:FUQ917524 GEM917519:GEM917524 GOI917519:GOI917524 GYE917519:GYE917524 HIA917519:HIA917524 HRW917519:HRW917524 IBS917519:IBS917524 ILO917519:ILO917524 IVK917519:IVK917524 JFG917519:JFG917524 JPC917519:JPC917524 JYY917519:JYY917524 KIU917519:KIU917524 KSQ917519:KSQ917524 LCM917519:LCM917524 LMI917519:LMI917524 LWE917519:LWE917524 MGA917519:MGA917524 MPW917519:MPW917524 MZS917519:MZS917524 NJO917519:NJO917524 NTK917519:NTK917524 ODG917519:ODG917524 ONC917519:ONC917524 OWY917519:OWY917524 PGU917519:PGU917524 PQQ917519:PQQ917524 QAM917519:QAM917524 QKI917519:QKI917524 QUE917519:QUE917524 REA917519:REA917524 RNW917519:RNW917524 RXS917519:RXS917524 SHO917519:SHO917524 SRK917519:SRK917524 TBG917519:TBG917524 TLC917519:TLC917524 TUY917519:TUY917524 UEU917519:UEU917524 UOQ917519:UOQ917524 UYM917519:UYM917524 VII917519:VII917524 VSE917519:VSE917524 WCA917519:WCA917524 WLW917519:WLW917524 WVS917519:WVS917524 K983054:K983059 JG983055:JG983060 TC983055:TC983060 ACY983055:ACY983060 AMU983055:AMU983060 AWQ983055:AWQ983060 BGM983055:BGM983060 BQI983055:BQI983060 CAE983055:CAE983060 CKA983055:CKA983060 CTW983055:CTW983060 DDS983055:DDS983060 DNO983055:DNO983060 DXK983055:DXK983060 EHG983055:EHG983060 ERC983055:ERC983060 FAY983055:FAY983060 FKU983055:FKU983060 FUQ983055:FUQ983060 GEM983055:GEM983060 GOI983055:GOI983060 GYE983055:GYE983060 HIA983055:HIA983060 HRW983055:HRW983060 IBS983055:IBS983060 ILO983055:ILO983060 IVK983055:IVK983060 JFG983055:JFG983060 JPC983055:JPC983060 JYY983055:JYY983060 KIU983055:KIU983060 KSQ983055:KSQ983060 LCM983055:LCM983060 LMI983055:LMI983060 LWE983055:LWE983060 MGA983055:MGA983060 MPW983055:MPW983060 MZS983055:MZS983060 NJO983055:NJO983060 NTK983055:NTK983060 ODG983055:ODG983060 ONC983055:ONC983060 OWY983055:OWY983060 PGU983055:PGU983060 PQQ983055:PQQ983060 QAM983055:QAM983060 QKI983055:QKI983060 QUE983055:QUE983060 REA983055:REA983060 RNW983055:RNW983060 RXS983055:RXS983060 SHO983055:SHO983060 SRK983055:SRK983060 TBG983055:TBG983060 TLC983055:TLC983060 TUY983055:TUY983060 UEU983055:UEU983060 UOQ983055:UOQ983060 UYM983055:UYM983060 VII983055:VII983060 VSE983055:VSE983060 WCA983055:WCA983060 WLW983055:WLW983060 WVS983055:WVS983060 K65546:K65548 JG65547:JG65549 TC65547:TC65549 ACY65547:ACY65549 AMU65547:AMU65549 AWQ65547:AWQ65549 BGM65547:BGM65549 BQI65547:BQI65549 CAE65547:CAE65549 CKA65547:CKA65549 CTW65547:CTW65549 DDS65547:DDS65549 DNO65547:DNO65549 DXK65547:DXK65549 EHG65547:EHG65549 ERC65547:ERC65549 FAY65547:FAY65549 FKU65547:FKU65549 FUQ65547:FUQ65549 GEM65547:GEM65549 GOI65547:GOI65549 GYE65547:GYE65549 HIA65547:HIA65549 HRW65547:HRW65549 IBS65547:IBS65549 ILO65547:ILO65549 IVK65547:IVK65549 JFG65547:JFG65549 JPC65547:JPC65549 JYY65547:JYY65549 KIU65547:KIU65549 KSQ65547:KSQ65549 LCM65547:LCM65549 LMI65547:LMI65549 LWE65547:LWE65549 MGA65547:MGA65549 MPW65547:MPW65549 MZS65547:MZS65549 NJO65547:NJO65549 NTK65547:NTK65549 ODG65547:ODG65549 ONC65547:ONC65549 OWY65547:OWY65549 PGU65547:PGU65549 PQQ65547:PQQ65549 QAM65547:QAM65549 QKI65547:QKI65549 QUE65547:QUE65549 REA65547:REA65549 RNW65547:RNW65549 RXS65547:RXS65549 SHO65547:SHO65549 SRK65547:SRK65549 TBG65547:TBG65549 TLC65547:TLC65549 TUY65547:TUY65549 UEU65547:UEU65549 UOQ65547:UOQ65549 UYM65547:UYM65549 VII65547:VII65549 VSE65547:VSE65549 WCA65547:WCA65549 WLW65547:WLW65549 WVS65547:WVS65549 K131082:K131084 JG131083:JG131085 TC131083:TC131085 ACY131083:ACY131085 AMU131083:AMU131085 AWQ131083:AWQ131085 BGM131083:BGM131085 BQI131083:BQI131085 CAE131083:CAE131085 CKA131083:CKA131085 CTW131083:CTW131085 DDS131083:DDS131085 DNO131083:DNO131085 DXK131083:DXK131085 EHG131083:EHG131085 ERC131083:ERC131085 FAY131083:FAY131085 FKU131083:FKU131085 FUQ131083:FUQ131085 GEM131083:GEM131085 GOI131083:GOI131085 GYE131083:GYE131085 HIA131083:HIA131085 HRW131083:HRW131085 IBS131083:IBS131085 ILO131083:ILO131085 IVK131083:IVK131085 JFG131083:JFG131085 JPC131083:JPC131085 JYY131083:JYY131085 KIU131083:KIU131085 KSQ131083:KSQ131085 LCM131083:LCM131085 LMI131083:LMI131085 LWE131083:LWE131085 MGA131083:MGA131085 MPW131083:MPW131085 MZS131083:MZS131085 NJO131083:NJO131085 NTK131083:NTK131085 ODG131083:ODG131085 ONC131083:ONC131085 OWY131083:OWY131085 PGU131083:PGU131085 PQQ131083:PQQ131085 QAM131083:QAM131085 QKI131083:QKI131085 QUE131083:QUE131085 REA131083:REA131085 RNW131083:RNW131085 RXS131083:RXS131085 SHO131083:SHO131085 SRK131083:SRK131085 TBG131083:TBG131085 TLC131083:TLC131085 TUY131083:TUY131085 UEU131083:UEU131085 UOQ131083:UOQ131085 UYM131083:UYM131085 VII131083:VII131085 VSE131083:VSE131085 WCA131083:WCA131085 WLW131083:WLW131085 WVS131083:WVS131085 K196618:K196620 JG196619:JG196621 TC196619:TC196621 ACY196619:ACY196621 AMU196619:AMU196621 AWQ196619:AWQ196621 BGM196619:BGM196621 BQI196619:BQI196621 CAE196619:CAE196621 CKA196619:CKA196621 CTW196619:CTW196621 DDS196619:DDS196621 DNO196619:DNO196621 DXK196619:DXK196621 EHG196619:EHG196621 ERC196619:ERC196621 FAY196619:FAY196621 FKU196619:FKU196621 FUQ196619:FUQ196621 GEM196619:GEM196621 GOI196619:GOI196621 GYE196619:GYE196621 HIA196619:HIA196621 HRW196619:HRW196621 IBS196619:IBS196621 ILO196619:ILO196621 IVK196619:IVK196621 JFG196619:JFG196621 JPC196619:JPC196621 JYY196619:JYY196621 KIU196619:KIU196621 KSQ196619:KSQ196621 LCM196619:LCM196621 LMI196619:LMI196621 LWE196619:LWE196621 MGA196619:MGA196621 MPW196619:MPW196621 MZS196619:MZS196621 NJO196619:NJO196621 NTK196619:NTK196621 ODG196619:ODG196621 ONC196619:ONC196621 OWY196619:OWY196621 PGU196619:PGU196621 PQQ196619:PQQ196621 QAM196619:QAM196621 QKI196619:QKI196621 QUE196619:QUE196621 REA196619:REA196621 RNW196619:RNW196621 RXS196619:RXS196621 SHO196619:SHO196621 SRK196619:SRK196621 TBG196619:TBG196621 TLC196619:TLC196621 TUY196619:TUY196621 UEU196619:UEU196621 UOQ196619:UOQ196621 UYM196619:UYM196621 VII196619:VII196621 VSE196619:VSE196621 WCA196619:WCA196621 WLW196619:WLW196621 WVS196619:WVS196621 K262154:K262156 JG262155:JG262157 TC262155:TC262157 ACY262155:ACY262157 AMU262155:AMU262157 AWQ262155:AWQ262157 BGM262155:BGM262157 BQI262155:BQI262157 CAE262155:CAE262157 CKA262155:CKA262157 CTW262155:CTW262157 DDS262155:DDS262157 DNO262155:DNO262157 DXK262155:DXK262157 EHG262155:EHG262157 ERC262155:ERC262157 FAY262155:FAY262157 FKU262155:FKU262157 FUQ262155:FUQ262157 GEM262155:GEM262157 GOI262155:GOI262157 GYE262155:GYE262157 HIA262155:HIA262157 HRW262155:HRW262157 IBS262155:IBS262157 ILO262155:ILO262157 IVK262155:IVK262157 JFG262155:JFG262157 JPC262155:JPC262157 JYY262155:JYY262157 KIU262155:KIU262157 KSQ262155:KSQ262157 LCM262155:LCM262157 LMI262155:LMI262157 LWE262155:LWE262157 MGA262155:MGA262157 MPW262155:MPW262157 MZS262155:MZS262157 NJO262155:NJO262157 NTK262155:NTK262157 ODG262155:ODG262157 ONC262155:ONC262157 OWY262155:OWY262157 PGU262155:PGU262157 PQQ262155:PQQ262157 QAM262155:QAM262157 QKI262155:QKI262157 QUE262155:QUE262157 REA262155:REA262157 RNW262155:RNW262157 RXS262155:RXS262157 SHO262155:SHO262157 SRK262155:SRK262157 TBG262155:TBG262157 TLC262155:TLC262157 TUY262155:TUY262157 UEU262155:UEU262157 UOQ262155:UOQ262157 UYM262155:UYM262157 VII262155:VII262157 VSE262155:VSE262157 WCA262155:WCA262157 WLW262155:WLW262157 WVS262155:WVS262157 K327690:K327692 JG327691:JG327693 TC327691:TC327693 ACY327691:ACY327693 AMU327691:AMU327693 AWQ327691:AWQ327693 BGM327691:BGM327693 BQI327691:BQI327693 CAE327691:CAE327693 CKA327691:CKA327693 CTW327691:CTW327693 DDS327691:DDS327693 DNO327691:DNO327693 DXK327691:DXK327693 EHG327691:EHG327693 ERC327691:ERC327693 FAY327691:FAY327693 FKU327691:FKU327693 FUQ327691:FUQ327693 GEM327691:GEM327693 GOI327691:GOI327693 GYE327691:GYE327693 HIA327691:HIA327693 HRW327691:HRW327693 IBS327691:IBS327693 ILO327691:ILO327693 IVK327691:IVK327693 JFG327691:JFG327693 JPC327691:JPC327693 JYY327691:JYY327693 KIU327691:KIU327693 KSQ327691:KSQ327693 LCM327691:LCM327693 LMI327691:LMI327693 LWE327691:LWE327693 MGA327691:MGA327693 MPW327691:MPW327693 MZS327691:MZS327693 NJO327691:NJO327693 NTK327691:NTK327693 ODG327691:ODG327693 ONC327691:ONC327693 OWY327691:OWY327693 PGU327691:PGU327693 PQQ327691:PQQ327693 QAM327691:QAM327693 QKI327691:QKI327693 QUE327691:QUE327693 REA327691:REA327693 RNW327691:RNW327693 RXS327691:RXS327693 SHO327691:SHO327693 SRK327691:SRK327693 TBG327691:TBG327693 TLC327691:TLC327693 TUY327691:TUY327693 UEU327691:UEU327693 UOQ327691:UOQ327693 UYM327691:UYM327693 VII327691:VII327693 VSE327691:VSE327693 WCA327691:WCA327693 WLW327691:WLW327693 WVS327691:WVS327693 K393226:K393228 JG393227:JG393229 TC393227:TC393229 ACY393227:ACY393229 AMU393227:AMU393229 AWQ393227:AWQ393229 BGM393227:BGM393229 BQI393227:BQI393229 CAE393227:CAE393229 CKA393227:CKA393229 CTW393227:CTW393229 DDS393227:DDS393229 DNO393227:DNO393229 DXK393227:DXK393229 EHG393227:EHG393229 ERC393227:ERC393229 FAY393227:FAY393229 FKU393227:FKU393229 FUQ393227:FUQ393229 GEM393227:GEM393229 GOI393227:GOI393229 GYE393227:GYE393229 HIA393227:HIA393229 HRW393227:HRW393229 IBS393227:IBS393229 ILO393227:ILO393229 IVK393227:IVK393229 JFG393227:JFG393229 JPC393227:JPC393229 JYY393227:JYY393229 KIU393227:KIU393229 KSQ393227:KSQ393229 LCM393227:LCM393229 LMI393227:LMI393229 LWE393227:LWE393229 MGA393227:MGA393229 MPW393227:MPW393229 MZS393227:MZS393229 NJO393227:NJO393229 NTK393227:NTK393229 ODG393227:ODG393229 ONC393227:ONC393229 OWY393227:OWY393229 PGU393227:PGU393229 PQQ393227:PQQ393229 QAM393227:QAM393229 QKI393227:QKI393229 QUE393227:QUE393229 REA393227:REA393229 RNW393227:RNW393229 RXS393227:RXS393229 SHO393227:SHO393229 SRK393227:SRK393229 TBG393227:TBG393229 TLC393227:TLC393229 TUY393227:TUY393229 UEU393227:UEU393229 UOQ393227:UOQ393229 UYM393227:UYM393229 VII393227:VII393229 VSE393227:VSE393229 WCA393227:WCA393229 WLW393227:WLW393229 WVS393227:WVS393229 K458762:K458764 JG458763:JG458765 TC458763:TC458765 ACY458763:ACY458765 AMU458763:AMU458765 AWQ458763:AWQ458765 BGM458763:BGM458765 BQI458763:BQI458765 CAE458763:CAE458765 CKA458763:CKA458765 CTW458763:CTW458765 DDS458763:DDS458765 DNO458763:DNO458765 DXK458763:DXK458765 EHG458763:EHG458765 ERC458763:ERC458765 FAY458763:FAY458765 FKU458763:FKU458765 FUQ458763:FUQ458765 GEM458763:GEM458765 GOI458763:GOI458765 GYE458763:GYE458765 HIA458763:HIA458765 HRW458763:HRW458765 IBS458763:IBS458765 ILO458763:ILO458765 IVK458763:IVK458765 JFG458763:JFG458765 JPC458763:JPC458765 JYY458763:JYY458765 KIU458763:KIU458765 KSQ458763:KSQ458765 LCM458763:LCM458765 LMI458763:LMI458765 LWE458763:LWE458765 MGA458763:MGA458765 MPW458763:MPW458765 MZS458763:MZS458765 NJO458763:NJO458765 NTK458763:NTK458765 ODG458763:ODG458765 ONC458763:ONC458765 OWY458763:OWY458765 PGU458763:PGU458765 PQQ458763:PQQ458765 QAM458763:QAM458765 QKI458763:QKI458765 QUE458763:QUE458765 REA458763:REA458765 RNW458763:RNW458765 RXS458763:RXS458765 SHO458763:SHO458765 SRK458763:SRK458765 TBG458763:TBG458765 TLC458763:TLC458765 TUY458763:TUY458765 UEU458763:UEU458765 UOQ458763:UOQ458765 UYM458763:UYM458765 VII458763:VII458765 VSE458763:VSE458765 WCA458763:WCA458765 WLW458763:WLW458765 WVS458763:WVS458765 K524298:K524300 JG524299:JG524301 TC524299:TC524301 ACY524299:ACY524301 AMU524299:AMU524301 AWQ524299:AWQ524301 BGM524299:BGM524301 BQI524299:BQI524301 CAE524299:CAE524301 CKA524299:CKA524301 CTW524299:CTW524301 DDS524299:DDS524301 DNO524299:DNO524301 DXK524299:DXK524301 EHG524299:EHG524301 ERC524299:ERC524301 FAY524299:FAY524301 FKU524299:FKU524301 FUQ524299:FUQ524301 GEM524299:GEM524301 GOI524299:GOI524301 GYE524299:GYE524301 HIA524299:HIA524301 HRW524299:HRW524301 IBS524299:IBS524301 ILO524299:ILO524301 IVK524299:IVK524301 JFG524299:JFG524301 JPC524299:JPC524301 JYY524299:JYY524301 KIU524299:KIU524301 KSQ524299:KSQ524301 LCM524299:LCM524301 LMI524299:LMI524301 LWE524299:LWE524301 MGA524299:MGA524301 MPW524299:MPW524301 MZS524299:MZS524301 NJO524299:NJO524301 NTK524299:NTK524301 ODG524299:ODG524301 ONC524299:ONC524301 OWY524299:OWY524301 PGU524299:PGU524301 PQQ524299:PQQ524301 QAM524299:QAM524301 QKI524299:QKI524301 QUE524299:QUE524301 REA524299:REA524301 RNW524299:RNW524301 RXS524299:RXS524301 SHO524299:SHO524301 SRK524299:SRK524301 TBG524299:TBG524301 TLC524299:TLC524301 TUY524299:TUY524301 UEU524299:UEU524301 UOQ524299:UOQ524301 UYM524299:UYM524301 VII524299:VII524301 VSE524299:VSE524301 WCA524299:WCA524301 WLW524299:WLW524301 WVS524299:WVS524301 K589834:K589836 JG589835:JG589837 TC589835:TC589837 ACY589835:ACY589837 AMU589835:AMU589837 AWQ589835:AWQ589837 BGM589835:BGM589837 BQI589835:BQI589837 CAE589835:CAE589837 CKA589835:CKA589837 CTW589835:CTW589837 DDS589835:DDS589837 DNO589835:DNO589837 DXK589835:DXK589837 EHG589835:EHG589837 ERC589835:ERC589837 FAY589835:FAY589837 FKU589835:FKU589837 FUQ589835:FUQ589837 GEM589835:GEM589837 GOI589835:GOI589837 GYE589835:GYE589837 HIA589835:HIA589837 HRW589835:HRW589837 IBS589835:IBS589837 ILO589835:ILO589837 IVK589835:IVK589837 JFG589835:JFG589837 JPC589835:JPC589837 JYY589835:JYY589837 KIU589835:KIU589837 KSQ589835:KSQ589837 LCM589835:LCM589837 LMI589835:LMI589837 LWE589835:LWE589837 MGA589835:MGA589837 MPW589835:MPW589837 MZS589835:MZS589837 NJO589835:NJO589837 NTK589835:NTK589837 ODG589835:ODG589837 ONC589835:ONC589837 OWY589835:OWY589837 PGU589835:PGU589837 PQQ589835:PQQ589837 QAM589835:QAM589837 QKI589835:QKI589837 QUE589835:QUE589837 REA589835:REA589837 RNW589835:RNW589837 RXS589835:RXS589837 SHO589835:SHO589837 SRK589835:SRK589837 TBG589835:TBG589837 TLC589835:TLC589837 TUY589835:TUY589837 UEU589835:UEU589837 UOQ589835:UOQ589837 UYM589835:UYM589837 VII589835:VII589837 VSE589835:VSE589837 WCA589835:WCA589837 WLW589835:WLW589837 WVS589835:WVS589837 K655370:K655372 JG655371:JG655373 TC655371:TC655373 ACY655371:ACY655373 AMU655371:AMU655373 AWQ655371:AWQ655373 BGM655371:BGM655373 BQI655371:BQI655373 CAE655371:CAE655373 CKA655371:CKA655373 CTW655371:CTW655373 DDS655371:DDS655373 DNO655371:DNO655373 DXK655371:DXK655373 EHG655371:EHG655373 ERC655371:ERC655373 FAY655371:FAY655373 FKU655371:FKU655373 FUQ655371:FUQ655373 GEM655371:GEM655373 GOI655371:GOI655373 GYE655371:GYE655373 HIA655371:HIA655373 HRW655371:HRW655373 IBS655371:IBS655373 ILO655371:ILO655373 IVK655371:IVK655373 JFG655371:JFG655373 JPC655371:JPC655373 JYY655371:JYY655373 KIU655371:KIU655373 KSQ655371:KSQ655373 LCM655371:LCM655373 LMI655371:LMI655373 LWE655371:LWE655373 MGA655371:MGA655373 MPW655371:MPW655373 MZS655371:MZS655373 NJO655371:NJO655373 NTK655371:NTK655373 ODG655371:ODG655373 ONC655371:ONC655373 OWY655371:OWY655373 PGU655371:PGU655373 PQQ655371:PQQ655373 QAM655371:QAM655373 QKI655371:QKI655373 QUE655371:QUE655373 REA655371:REA655373 RNW655371:RNW655373 RXS655371:RXS655373 SHO655371:SHO655373 SRK655371:SRK655373 TBG655371:TBG655373 TLC655371:TLC655373 TUY655371:TUY655373 UEU655371:UEU655373 UOQ655371:UOQ655373 UYM655371:UYM655373 VII655371:VII655373 VSE655371:VSE655373 WCA655371:WCA655373 WLW655371:WLW655373 WVS655371:WVS655373 K720906:K720908 JG720907:JG720909 TC720907:TC720909 ACY720907:ACY720909 AMU720907:AMU720909 AWQ720907:AWQ720909 BGM720907:BGM720909 BQI720907:BQI720909 CAE720907:CAE720909 CKA720907:CKA720909 CTW720907:CTW720909 DDS720907:DDS720909 DNO720907:DNO720909 DXK720907:DXK720909 EHG720907:EHG720909 ERC720907:ERC720909 FAY720907:FAY720909 FKU720907:FKU720909 FUQ720907:FUQ720909 GEM720907:GEM720909 GOI720907:GOI720909 GYE720907:GYE720909 HIA720907:HIA720909 HRW720907:HRW720909 IBS720907:IBS720909 ILO720907:ILO720909 IVK720907:IVK720909 JFG720907:JFG720909 JPC720907:JPC720909 JYY720907:JYY720909 KIU720907:KIU720909 KSQ720907:KSQ720909 LCM720907:LCM720909 LMI720907:LMI720909 LWE720907:LWE720909 MGA720907:MGA720909 MPW720907:MPW720909 MZS720907:MZS720909 NJO720907:NJO720909 NTK720907:NTK720909 ODG720907:ODG720909 ONC720907:ONC720909 OWY720907:OWY720909 PGU720907:PGU720909 PQQ720907:PQQ720909 QAM720907:QAM720909 QKI720907:QKI720909 QUE720907:QUE720909 REA720907:REA720909 RNW720907:RNW720909 RXS720907:RXS720909 SHO720907:SHO720909 SRK720907:SRK720909 TBG720907:TBG720909 TLC720907:TLC720909 TUY720907:TUY720909 UEU720907:UEU720909 UOQ720907:UOQ720909 UYM720907:UYM720909 VII720907:VII720909 VSE720907:VSE720909 WCA720907:WCA720909 WLW720907:WLW720909 WVS720907:WVS720909 K786442:K786444 JG786443:JG786445 TC786443:TC786445 ACY786443:ACY786445 AMU786443:AMU786445 AWQ786443:AWQ786445 BGM786443:BGM786445 BQI786443:BQI786445 CAE786443:CAE786445 CKA786443:CKA786445 CTW786443:CTW786445 DDS786443:DDS786445 DNO786443:DNO786445 DXK786443:DXK786445 EHG786443:EHG786445 ERC786443:ERC786445 FAY786443:FAY786445 FKU786443:FKU786445 FUQ786443:FUQ786445 GEM786443:GEM786445 GOI786443:GOI786445 GYE786443:GYE786445 HIA786443:HIA786445 HRW786443:HRW786445 IBS786443:IBS786445 ILO786443:ILO786445 IVK786443:IVK786445 JFG786443:JFG786445 JPC786443:JPC786445 JYY786443:JYY786445 KIU786443:KIU786445 KSQ786443:KSQ786445 LCM786443:LCM786445 LMI786443:LMI786445 LWE786443:LWE786445 MGA786443:MGA786445 MPW786443:MPW786445 MZS786443:MZS786445 NJO786443:NJO786445 NTK786443:NTK786445 ODG786443:ODG786445 ONC786443:ONC786445 OWY786443:OWY786445 PGU786443:PGU786445 PQQ786443:PQQ786445 QAM786443:QAM786445 QKI786443:QKI786445 QUE786443:QUE786445 REA786443:REA786445 RNW786443:RNW786445 RXS786443:RXS786445 SHO786443:SHO786445 SRK786443:SRK786445 TBG786443:TBG786445 TLC786443:TLC786445 TUY786443:TUY786445 UEU786443:UEU786445 UOQ786443:UOQ786445 UYM786443:UYM786445 VII786443:VII786445 VSE786443:VSE786445 WCA786443:WCA786445 WLW786443:WLW786445 WVS786443:WVS786445 K851978:K851980 JG851979:JG851981 TC851979:TC851981 ACY851979:ACY851981 AMU851979:AMU851981 AWQ851979:AWQ851981 BGM851979:BGM851981 BQI851979:BQI851981 CAE851979:CAE851981 CKA851979:CKA851981 CTW851979:CTW851981 DDS851979:DDS851981 DNO851979:DNO851981 DXK851979:DXK851981 EHG851979:EHG851981 ERC851979:ERC851981 FAY851979:FAY851981 FKU851979:FKU851981 FUQ851979:FUQ851981 GEM851979:GEM851981 GOI851979:GOI851981 GYE851979:GYE851981 HIA851979:HIA851981 HRW851979:HRW851981 IBS851979:IBS851981 ILO851979:ILO851981 IVK851979:IVK851981 JFG851979:JFG851981 JPC851979:JPC851981 JYY851979:JYY851981 KIU851979:KIU851981 KSQ851979:KSQ851981 LCM851979:LCM851981 LMI851979:LMI851981 LWE851979:LWE851981 MGA851979:MGA851981 MPW851979:MPW851981 MZS851979:MZS851981 NJO851979:NJO851981 NTK851979:NTK851981 ODG851979:ODG851981 ONC851979:ONC851981 OWY851979:OWY851981 PGU851979:PGU851981 PQQ851979:PQQ851981 QAM851979:QAM851981 QKI851979:QKI851981 QUE851979:QUE851981 REA851979:REA851981 RNW851979:RNW851981 RXS851979:RXS851981 SHO851979:SHO851981 SRK851979:SRK851981 TBG851979:TBG851981 TLC851979:TLC851981 TUY851979:TUY851981 UEU851979:UEU851981 UOQ851979:UOQ851981 UYM851979:UYM851981 VII851979:VII851981 VSE851979:VSE851981 WCA851979:WCA851981 WLW851979:WLW851981 WVS851979:WVS851981 K917514:K917516 JG917515:JG917517 TC917515:TC917517 ACY917515:ACY917517 AMU917515:AMU917517 AWQ917515:AWQ917517 BGM917515:BGM917517 BQI917515:BQI917517 CAE917515:CAE917517 CKA917515:CKA917517 CTW917515:CTW917517 DDS917515:DDS917517 DNO917515:DNO917517 DXK917515:DXK917517 EHG917515:EHG917517 ERC917515:ERC917517 FAY917515:FAY917517 FKU917515:FKU917517 FUQ917515:FUQ917517 GEM917515:GEM917517 GOI917515:GOI917517 GYE917515:GYE917517 HIA917515:HIA917517 HRW917515:HRW917517 IBS917515:IBS917517 ILO917515:ILO917517 IVK917515:IVK917517 JFG917515:JFG917517 JPC917515:JPC917517 JYY917515:JYY917517 KIU917515:KIU917517 KSQ917515:KSQ917517 LCM917515:LCM917517 LMI917515:LMI917517 LWE917515:LWE917517 MGA917515:MGA917517 MPW917515:MPW917517 MZS917515:MZS917517 NJO917515:NJO917517 NTK917515:NTK917517 ODG917515:ODG917517 ONC917515:ONC917517 OWY917515:OWY917517 PGU917515:PGU917517 PQQ917515:PQQ917517 QAM917515:QAM917517 QKI917515:QKI917517 QUE917515:QUE917517 REA917515:REA917517 RNW917515:RNW917517 RXS917515:RXS917517 SHO917515:SHO917517 SRK917515:SRK917517 TBG917515:TBG917517 TLC917515:TLC917517 TUY917515:TUY917517 UEU917515:UEU917517 UOQ917515:UOQ917517 UYM917515:UYM917517 VII917515:VII917517 VSE917515:VSE917517 WCA917515:WCA917517 WLW917515:WLW917517 WVS917515:WVS917517 K983050:K983052 JG983051:JG983053 TC983051:TC983053 ACY983051:ACY983053 AMU983051:AMU983053 AWQ983051:AWQ983053 BGM983051:BGM983053 BQI983051:BQI983053 CAE983051:CAE983053 CKA983051:CKA983053 CTW983051:CTW983053 DDS983051:DDS983053 DNO983051:DNO983053 DXK983051:DXK983053 EHG983051:EHG983053 ERC983051:ERC983053 FAY983051:FAY983053 FKU983051:FKU983053 FUQ983051:FUQ983053 GEM983051:GEM983053 GOI983051:GOI983053 GYE983051:GYE983053 HIA983051:HIA983053 HRW983051:HRW983053 IBS983051:IBS983053 ILO983051:ILO983053 IVK983051:IVK983053 JFG983051:JFG983053 JPC983051:JPC983053 JYY983051:JYY983053 KIU983051:KIU983053 KSQ983051:KSQ983053 LCM983051:LCM983053 LMI983051:LMI983053 LWE983051:LWE983053 MGA983051:MGA983053 MPW983051:MPW983053 MZS983051:MZS983053 NJO983051:NJO983053 NTK983051:NTK983053 ODG983051:ODG983053 ONC983051:ONC983053 OWY983051:OWY983053 PGU983051:PGU983053 PQQ983051:PQQ983053 QAM983051:QAM983053 QKI983051:QKI983053 QUE983051:QUE983053 REA983051:REA983053 RNW983051:RNW983053 RXS983051:RXS983053 SHO983051:SHO983053 SRK983051:SRK983053 TBG983051:TBG983053 TLC983051:TLC983053 TUY983051:TUY983053 UEU983051:UEU983053 UOQ983051:UOQ983053 UYM983051:UYM983053 VII983051:VII983053 VSE983051:VSE983053 WCA983051:WCA983053 WLW983051:WLW983053 WVS983051:WVS983053 K65557:K65561 JG65558:JG65562 TC65558:TC65562 ACY65558:ACY65562 AMU65558:AMU65562 AWQ65558:AWQ65562 BGM65558:BGM65562 BQI65558:BQI65562 CAE65558:CAE65562 CKA65558:CKA65562 CTW65558:CTW65562 DDS65558:DDS65562 DNO65558:DNO65562 DXK65558:DXK65562 EHG65558:EHG65562 ERC65558:ERC65562 FAY65558:FAY65562 FKU65558:FKU65562 FUQ65558:FUQ65562 GEM65558:GEM65562 GOI65558:GOI65562 GYE65558:GYE65562 HIA65558:HIA65562 HRW65558:HRW65562 IBS65558:IBS65562 ILO65558:ILO65562 IVK65558:IVK65562 JFG65558:JFG65562 JPC65558:JPC65562 JYY65558:JYY65562 KIU65558:KIU65562 KSQ65558:KSQ65562 LCM65558:LCM65562 LMI65558:LMI65562 LWE65558:LWE65562 MGA65558:MGA65562 MPW65558:MPW65562 MZS65558:MZS65562 NJO65558:NJO65562 NTK65558:NTK65562 ODG65558:ODG65562 ONC65558:ONC65562 OWY65558:OWY65562 PGU65558:PGU65562 PQQ65558:PQQ65562 QAM65558:QAM65562 QKI65558:QKI65562 QUE65558:QUE65562 REA65558:REA65562 RNW65558:RNW65562 RXS65558:RXS65562 SHO65558:SHO65562 SRK65558:SRK65562 TBG65558:TBG65562 TLC65558:TLC65562 TUY65558:TUY65562 UEU65558:UEU65562 UOQ65558:UOQ65562 UYM65558:UYM65562 VII65558:VII65562 VSE65558:VSE65562 WCA65558:WCA65562 WLW65558:WLW65562 WVS65558:WVS65562 K131093:K131097 JG131094:JG131098 TC131094:TC131098 ACY131094:ACY131098 AMU131094:AMU131098 AWQ131094:AWQ131098 BGM131094:BGM131098 BQI131094:BQI131098 CAE131094:CAE131098 CKA131094:CKA131098 CTW131094:CTW131098 DDS131094:DDS131098 DNO131094:DNO131098 DXK131094:DXK131098 EHG131094:EHG131098 ERC131094:ERC131098 FAY131094:FAY131098 FKU131094:FKU131098 FUQ131094:FUQ131098 GEM131094:GEM131098 GOI131094:GOI131098 GYE131094:GYE131098 HIA131094:HIA131098 HRW131094:HRW131098 IBS131094:IBS131098 ILO131094:ILO131098 IVK131094:IVK131098 JFG131094:JFG131098 JPC131094:JPC131098 JYY131094:JYY131098 KIU131094:KIU131098 KSQ131094:KSQ131098 LCM131094:LCM131098 LMI131094:LMI131098 LWE131094:LWE131098 MGA131094:MGA131098 MPW131094:MPW131098 MZS131094:MZS131098 NJO131094:NJO131098 NTK131094:NTK131098 ODG131094:ODG131098 ONC131094:ONC131098 OWY131094:OWY131098 PGU131094:PGU131098 PQQ131094:PQQ131098 QAM131094:QAM131098 QKI131094:QKI131098 QUE131094:QUE131098 REA131094:REA131098 RNW131094:RNW131098 RXS131094:RXS131098 SHO131094:SHO131098 SRK131094:SRK131098 TBG131094:TBG131098 TLC131094:TLC131098 TUY131094:TUY131098 UEU131094:UEU131098 UOQ131094:UOQ131098 UYM131094:UYM131098 VII131094:VII131098 VSE131094:VSE131098 WCA131094:WCA131098 WLW131094:WLW131098 WVS131094:WVS131098 K196629:K196633 JG196630:JG196634 TC196630:TC196634 ACY196630:ACY196634 AMU196630:AMU196634 AWQ196630:AWQ196634 BGM196630:BGM196634 BQI196630:BQI196634 CAE196630:CAE196634 CKA196630:CKA196634 CTW196630:CTW196634 DDS196630:DDS196634 DNO196630:DNO196634 DXK196630:DXK196634 EHG196630:EHG196634 ERC196630:ERC196634 FAY196630:FAY196634 FKU196630:FKU196634 FUQ196630:FUQ196634 GEM196630:GEM196634 GOI196630:GOI196634 GYE196630:GYE196634 HIA196630:HIA196634 HRW196630:HRW196634 IBS196630:IBS196634 ILO196630:ILO196634 IVK196630:IVK196634 JFG196630:JFG196634 JPC196630:JPC196634 JYY196630:JYY196634 KIU196630:KIU196634 KSQ196630:KSQ196634 LCM196630:LCM196634 LMI196630:LMI196634 LWE196630:LWE196634 MGA196630:MGA196634 MPW196630:MPW196634 MZS196630:MZS196634 NJO196630:NJO196634 NTK196630:NTK196634 ODG196630:ODG196634 ONC196630:ONC196634 OWY196630:OWY196634 PGU196630:PGU196634 PQQ196630:PQQ196634 QAM196630:QAM196634 QKI196630:QKI196634 QUE196630:QUE196634 REA196630:REA196634 RNW196630:RNW196634 RXS196630:RXS196634 SHO196630:SHO196634 SRK196630:SRK196634 TBG196630:TBG196634 TLC196630:TLC196634 TUY196630:TUY196634 UEU196630:UEU196634 UOQ196630:UOQ196634 UYM196630:UYM196634 VII196630:VII196634 VSE196630:VSE196634 WCA196630:WCA196634 WLW196630:WLW196634 WVS196630:WVS196634 K262165:K262169 JG262166:JG262170 TC262166:TC262170 ACY262166:ACY262170 AMU262166:AMU262170 AWQ262166:AWQ262170 BGM262166:BGM262170 BQI262166:BQI262170 CAE262166:CAE262170 CKA262166:CKA262170 CTW262166:CTW262170 DDS262166:DDS262170 DNO262166:DNO262170 DXK262166:DXK262170 EHG262166:EHG262170 ERC262166:ERC262170 FAY262166:FAY262170 FKU262166:FKU262170 FUQ262166:FUQ262170 GEM262166:GEM262170 GOI262166:GOI262170 GYE262166:GYE262170 HIA262166:HIA262170 HRW262166:HRW262170 IBS262166:IBS262170 ILO262166:ILO262170 IVK262166:IVK262170 JFG262166:JFG262170 JPC262166:JPC262170 JYY262166:JYY262170 KIU262166:KIU262170 KSQ262166:KSQ262170 LCM262166:LCM262170 LMI262166:LMI262170 LWE262166:LWE262170 MGA262166:MGA262170 MPW262166:MPW262170 MZS262166:MZS262170 NJO262166:NJO262170 NTK262166:NTK262170 ODG262166:ODG262170 ONC262166:ONC262170 OWY262166:OWY262170 PGU262166:PGU262170 PQQ262166:PQQ262170 QAM262166:QAM262170 QKI262166:QKI262170 QUE262166:QUE262170 REA262166:REA262170 RNW262166:RNW262170 RXS262166:RXS262170 SHO262166:SHO262170 SRK262166:SRK262170 TBG262166:TBG262170 TLC262166:TLC262170 TUY262166:TUY262170 UEU262166:UEU262170 UOQ262166:UOQ262170 UYM262166:UYM262170 VII262166:VII262170 VSE262166:VSE262170 WCA262166:WCA262170 WLW262166:WLW262170 WVS262166:WVS262170 K327701:K327705 JG327702:JG327706 TC327702:TC327706 ACY327702:ACY327706 AMU327702:AMU327706 AWQ327702:AWQ327706 BGM327702:BGM327706 BQI327702:BQI327706 CAE327702:CAE327706 CKA327702:CKA327706 CTW327702:CTW327706 DDS327702:DDS327706 DNO327702:DNO327706 DXK327702:DXK327706 EHG327702:EHG327706 ERC327702:ERC327706 FAY327702:FAY327706 FKU327702:FKU327706 FUQ327702:FUQ327706 GEM327702:GEM327706 GOI327702:GOI327706 GYE327702:GYE327706 HIA327702:HIA327706 HRW327702:HRW327706 IBS327702:IBS327706 ILO327702:ILO327706 IVK327702:IVK327706 JFG327702:JFG327706 JPC327702:JPC327706 JYY327702:JYY327706 KIU327702:KIU327706 KSQ327702:KSQ327706 LCM327702:LCM327706 LMI327702:LMI327706 LWE327702:LWE327706 MGA327702:MGA327706 MPW327702:MPW327706 MZS327702:MZS327706 NJO327702:NJO327706 NTK327702:NTK327706 ODG327702:ODG327706 ONC327702:ONC327706 OWY327702:OWY327706 PGU327702:PGU327706 PQQ327702:PQQ327706 QAM327702:QAM327706 QKI327702:QKI327706 QUE327702:QUE327706 REA327702:REA327706 RNW327702:RNW327706 RXS327702:RXS327706 SHO327702:SHO327706 SRK327702:SRK327706 TBG327702:TBG327706 TLC327702:TLC327706 TUY327702:TUY327706 UEU327702:UEU327706 UOQ327702:UOQ327706 UYM327702:UYM327706 VII327702:VII327706 VSE327702:VSE327706 WCA327702:WCA327706 WLW327702:WLW327706 WVS327702:WVS327706 K393237:K393241 JG393238:JG393242 TC393238:TC393242 ACY393238:ACY393242 AMU393238:AMU393242 AWQ393238:AWQ393242 BGM393238:BGM393242 BQI393238:BQI393242 CAE393238:CAE393242 CKA393238:CKA393242 CTW393238:CTW393242 DDS393238:DDS393242 DNO393238:DNO393242 DXK393238:DXK393242 EHG393238:EHG393242 ERC393238:ERC393242 FAY393238:FAY393242 FKU393238:FKU393242 FUQ393238:FUQ393242 GEM393238:GEM393242 GOI393238:GOI393242 GYE393238:GYE393242 HIA393238:HIA393242 HRW393238:HRW393242 IBS393238:IBS393242 ILO393238:ILO393242 IVK393238:IVK393242 JFG393238:JFG393242 JPC393238:JPC393242 JYY393238:JYY393242 KIU393238:KIU393242 KSQ393238:KSQ393242 LCM393238:LCM393242 LMI393238:LMI393242 LWE393238:LWE393242 MGA393238:MGA393242 MPW393238:MPW393242 MZS393238:MZS393242 NJO393238:NJO393242 NTK393238:NTK393242 ODG393238:ODG393242 ONC393238:ONC393242 OWY393238:OWY393242 PGU393238:PGU393242 PQQ393238:PQQ393242 QAM393238:QAM393242 QKI393238:QKI393242 QUE393238:QUE393242 REA393238:REA393242 RNW393238:RNW393242 RXS393238:RXS393242 SHO393238:SHO393242 SRK393238:SRK393242 TBG393238:TBG393242 TLC393238:TLC393242 TUY393238:TUY393242 UEU393238:UEU393242 UOQ393238:UOQ393242 UYM393238:UYM393242 VII393238:VII393242 VSE393238:VSE393242 WCA393238:WCA393242 WLW393238:WLW393242 WVS393238:WVS393242 K458773:K458777 JG458774:JG458778 TC458774:TC458778 ACY458774:ACY458778 AMU458774:AMU458778 AWQ458774:AWQ458778 BGM458774:BGM458778 BQI458774:BQI458778 CAE458774:CAE458778 CKA458774:CKA458778 CTW458774:CTW458778 DDS458774:DDS458778 DNO458774:DNO458778 DXK458774:DXK458778 EHG458774:EHG458778 ERC458774:ERC458778 FAY458774:FAY458778 FKU458774:FKU458778 FUQ458774:FUQ458778 GEM458774:GEM458778 GOI458774:GOI458778 GYE458774:GYE458778 HIA458774:HIA458778 HRW458774:HRW458778 IBS458774:IBS458778 ILO458774:ILO458778 IVK458774:IVK458778 JFG458774:JFG458778 JPC458774:JPC458778 JYY458774:JYY458778 KIU458774:KIU458778 KSQ458774:KSQ458778 LCM458774:LCM458778 LMI458774:LMI458778 LWE458774:LWE458778 MGA458774:MGA458778 MPW458774:MPW458778 MZS458774:MZS458778 NJO458774:NJO458778 NTK458774:NTK458778 ODG458774:ODG458778 ONC458774:ONC458778 OWY458774:OWY458778 PGU458774:PGU458778 PQQ458774:PQQ458778 QAM458774:QAM458778 QKI458774:QKI458778 QUE458774:QUE458778 REA458774:REA458778 RNW458774:RNW458778 RXS458774:RXS458778 SHO458774:SHO458778 SRK458774:SRK458778 TBG458774:TBG458778 TLC458774:TLC458778 TUY458774:TUY458778 UEU458774:UEU458778 UOQ458774:UOQ458778 UYM458774:UYM458778 VII458774:VII458778 VSE458774:VSE458778 WCA458774:WCA458778 WLW458774:WLW458778 WVS458774:WVS458778 K524309:K524313 JG524310:JG524314 TC524310:TC524314 ACY524310:ACY524314 AMU524310:AMU524314 AWQ524310:AWQ524314 BGM524310:BGM524314 BQI524310:BQI524314 CAE524310:CAE524314 CKA524310:CKA524314 CTW524310:CTW524314 DDS524310:DDS524314 DNO524310:DNO524314 DXK524310:DXK524314 EHG524310:EHG524314 ERC524310:ERC524314 FAY524310:FAY524314 FKU524310:FKU524314 FUQ524310:FUQ524314 GEM524310:GEM524314 GOI524310:GOI524314 GYE524310:GYE524314 HIA524310:HIA524314 HRW524310:HRW524314 IBS524310:IBS524314 ILO524310:ILO524314 IVK524310:IVK524314 JFG524310:JFG524314 JPC524310:JPC524314 JYY524310:JYY524314 KIU524310:KIU524314 KSQ524310:KSQ524314 LCM524310:LCM524314 LMI524310:LMI524314 LWE524310:LWE524314 MGA524310:MGA524314 MPW524310:MPW524314 MZS524310:MZS524314 NJO524310:NJO524314 NTK524310:NTK524314 ODG524310:ODG524314 ONC524310:ONC524314 OWY524310:OWY524314 PGU524310:PGU524314 PQQ524310:PQQ524314 QAM524310:QAM524314 QKI524310:QKI524314 QUE524310:QUE524314 REA524310:REA524314 RNW524310:RNW524314 RXS524310:RXS524314 SHO524310:SHO524314 SRK524310:SRK524314 TBG524310:TBG524314 TLC524310:TLC524314 TUY524310:TUY524314 UEU524310:UEU524314 UOQ524310:UOQ524314 UYM524310:UYM524314 VII524310:VII524314 VSE524310:VSE524314 WCA524310:WCA524314 WLW524310:WLW524314 WVS524310:WVS524314 K589845:K589849 JG589846:JG589850 TC589846:TC589850 ACY589846:ACY589850 AMU589846:AMU589850 AWQ589846:AWQ589850 BGM589846:BGM589850 BQI589846:BQI589850 CAE589846:CAE589850 CKA589846:CKA589850 CTW589846:CTW589850 DDS589846:DDS589850 DNO589846:DNO589850 DXK589846:DXK589850 EHG589846:EHG589850 ERC589846:ERC589850 FAY589846:FAY589850 FKU589846:FKU589850 FUQ589846:FUQ589850 GEM589846:GEM589850 GOI589846:GOI589850 GYE589846:GYE589850 HIA589846:HIA589850 HRW589846:HRW589850 IBS589846:IBS589850 ILO589846:ILO589850 IVK589846:IVK589850 JFG589846:JFG589850 JPC589846:JPC589850 JYY589846:JYY589850 KIU589846:KIU589850 KSQ589846:KSQ589850 LCM589846:LCM589850 LMI589846:LMI589850 LWE589846:LWE589850 MGA589846:MGA589850 MPW589846:MPW589850 MZS589846:MZS589850 NJO589846:NJO589850 NTK589846:NTK589850 ODG589846:ODG589850 ONC589846:ONC589850 OWY589846:OWY589850 PGU589846:PGU589850 PQQ589846:PQQ589850 QAM589846:QAM589850 QKI589846:QKI589850 QUE589846:QUE589850 REA589846:REA589850 RNW589846:RNW589850 RXS589846:RXS589850 SHO589846:SHO589850 SRK589846:SRK589850 TBG589846:TBG589850 TLC589846:TLC589850 TUY589846:TUY589850 UEU589846:UEU589850 UOQ589846:UOQ589850 UYM589846:UYM589850 VII589846:VII589850 VSE589846:VSE589850 WCA589846:WCA589850 WLW589846:WLW589850 WVS589846:WVS589850 K655381:K655385 JG655382:JG655386 TC655382:TC655386 ACY655382:ACY655386 AMU655382:AMU655386 AWQ655382:AWQ655386 BGM655382:BGM655386 BQI655382:BQI655386 CAE655382:CAE655386 CKA655382:CKA655386 CTW655382:CTW655386 DDS655382:DDS655386 DNO655382:DNO655386 DXK655382:DXK655386 EHG655382:EHG655386 ERC655382:ERC655386 FAY655382:FAY655386 FKU655382:FKU655386 FUQ655382:FUQ655386 GEM655382:GEM655386 GOI655382:GOI655386 GYE655382:GYE655386 HIA655382:HIA655386 HRW655382:HRW655386 IBS655382:IBS655386 ILO655382:ILO655386 IVK655382:IVK655386 JFG655382:JFG655386 JPC655382:JPC655386 JYY655382:JYY655386 KIU655382:KIU655386 KSQ655382:KSQ655386 LCM655382:LCM655386 LMI655382:LMI655386 LWE655382:LWE655386 MGA655382:MGA655386 MPW655382:MPW655386 MZS655382:MZS655386 NJO655382:NJO655386 NTK655382:NTK655386 ODG655382:ODG655386 ONC655382:ONC655386 OWY655382:OWY655386 PGU655382:PGU655386 PQQ655382:PQQ655386 QAM655382:QAM655386 QKI655382:QKI655386 QUE655382:QUE655386 REA655382:REA655386 RNW655382:RNW655386 RXS655382:RXS655386 SHO655382:SHO655386 SRK655382:SRK655386 TBG655382:TBG655386 TLC655382:TLC655386 TUY655382:TUY655386 UEU655382:UEU655386 UOQ655382:UOQ655386 UYM655382:UYM655386 VII655382:VII655386 VSE655382:VSE655386 WCA655382:WCA655386 WLW655382:WLW655386 WVS655382:WVS655386 K720917:K720921 JG720918:JG720922 TC720918:TC720922 ACY720918:ACY720922 AMU720918:AMU720922 AWQ720918:AWQ720922 BGM720918:BGM720922 BQI720918:BQI720922 CAE720918:CAE720922 CKA720918:CKA720922 CTW720918:CTW720922 DDS720918:DDS720922 DNO720918:DNO720922 DXK720918:DXK720922 EHG720918:EHG720922 ERC720918:ERC720922 FAY720918:FAY720922 FKU720918:FKU720922 FUQ720918:FUQ720922 GEM720918:GEM720922 GOI720918:GOI720922 GYE720918:GYE720922 HIA720918:HIA720922 HRW720918:HRW720922 IBS720918:IBS720922 ILO720918:ILO720922 IVK720918:IVK720922 JFG720918:JFG720922 JPC720918:JPC720922 JYY720918:JYY720922 KIU720918:KIU720922 KSQ720918:KSQ720922 LCM720918:LCM720922 LMI720918:LMI720922 LWE720918:LWE720922 MGA720918:MGA720922 MPW720918:MPW720922 MZS720918:MZS720922 NJO720918:NJO720922 NTK720918:NTK720922 ODG720918:ODG720922 ONC720918:ONC720922 OWY720918:OWY720922 PGU720918:PGU720922 PQQ720918:PQQ720922 QAM720918:QAM720922 QKI720918:QKI720922 QUE720918:QUE720922 REA720918:REA720922 RNW720918:RNW720922 RXS720918:RXS720922 SHO720918:SHO720922 SRK720918:SRK720922 TBG720918:TBG720922 TLC720918:TLC720922 TUY720918:TUY720922 UEU720918:UEU720922 UOQ720918:UOQ720922 UYM720918:UYM720922 VII720918:VII720922 VSE720918:VSE720922 WCA720918:WCA720922 WLW720918:WLW720922 WVS720918:WVS720922 K786453:K786457 JG786454:JG786458 TC786454:TC786458 ACY786454:ACY786458 AMU786454:AMU786458 AWQ786454:AWQ786458 BGM786454:BGM786458 BQI786454:BQI786458 CAE786454:CAE786458 CKA786454:CKA786458 CTW786454:CTW786458 DDS786454:DDS786458 DNO786454:DNO786458 DXK786454:DXK786458 EHG786454:EHG786458 ERC786454:ERC786458 FAY786454:FAY786458 FKU786454:FKU786458 FUQ786454:FUQ786458 GEM786454:GEM786458 GOI786454:GOI786458 GYE786454:GYE786458 HIA786454:HIA786458 HRW786454:HRW786458 IBS786454:IBS786458 ILO786454:ILO786458 IVK786454:IVK786458 JFG786454:JFG786458 JPC786454:JPC786458 JYY786454:JYY786458 KIU786454:KIU786458 KSQ786454:KSQ786458 LCM786454:LCM786458 LMI786454:LMI786458 LWE786454:LWE786458 MGA786454:MGA786458 MPW786454:MPW786458 MZS786454:MZS786458 NJO786454:NJO786458 NTK786454:NTK786458 ODG786454:ODG786458 ONC786454:ONC786458 OWY786454:OWY786458 PGU786454:PGU786458 PQQ786454:PQQ786458 QAM786454:QAM786458 QKI786454:QKI786458 QUE786454:QUE786458 REA786454:REA786458 RNW786454:RNW786458 RXS786454:RXS786458 SHO786454:SHO786458 SRK786454:SRK786458 TBG786454:TBG786458 TLC786454:TLC786458 TUY786454:TUY786458 UEU786454:UEU786458 UOQ786454:UOQ786458 UYM786454:UYM786458 VII786454:VII786458 VSE786454:VSE786458 WCA786454:WCA786458 WLW786454:WLW786458 WVS786454:WVS786458 K851989:K851993 JG851990:JG851994 TC851990:TC851994 ACY851990:ACY851994 AMU851990:AMU851994 AWQ851990:AWQ851994 BGM851990:BGM851994 BQI851990:BQI851994 CAE851990:CAE851994 CKA851990:CKA851994 CTW851990:CTW851994 DDS851990:DDS851994 DNO851990:DNO851994 DXK851990:DXK851994 EHG851990:EHG851994 ERC851990:ERC851994 FAY851990:FAY851994 FKU851990:FKU851994 FUQ851990:FUQ851994 GEM851990:GEM851994 GOI851990:GOI851994 GYE851990:GYE851994 HIA851990:HIA851994 HRW851990:HRW851994 IBS851990:IBS851994 ILO851990:ILO851994 IVK851990:IVK851994 JFG851990:JFG851994 JPC851990:JPC851994 JYY851990:JYY851994 KIU851990:KIU851994 KSQ851990:KSQ851994 LCM851990:LCM851994 LMI851990:LMI851994 LWE851990:LWE851994 MGA851990:MGA851994 MPW851990:MPW851994 MZS851990:MZS851994 NJO851990:NJO851994 NTK851990:NTK851994 ODG851990:ODG851994 ONC851990:ONC851994 OWY851990:OWY851994 PGU851990:PGU851994 PQQ851990:PQQ851994 QAM851990:QAM851994 QKI851990:QKI851994 QUE851990:QUE851994 REA851990:REA851994 RNW851990:RNW851994 RXS851990:RXS851994 SHO851990:SHO851994 SRK851990:SRK851994 TBG851990:TBG851994 TLC851990:TLC851994 TUY851990:TUY851994 UEU851990:UEU851994 UOQ851990:UOQ851994 UYM851990:UYM851994 VII851990:VII851994 VSE851990:VSE851994 WCA851990:WCA851994 WLW851990:WLW851994 WVS851990:WVS851994 K917525:K917529 JG917526:JG917530 TC917526:TC917530 ACY917526:ACY917530 AMU917526:AMU917530 AWQ917526:AWQ917530 BGM917526:BGM917530 BQI917526:BQI917530 CAE917526:CAE917530 CKA917526:CKA917530 CTW917526:CTW917530 DDS917526:DDS917530 DNO917526:DNO917530 DXK917526:DXK917530 EHG917526:EHG917530 ERC917526:ERC917530 FAY917526:FAY917530 FKU917526:FKU917530 FUQ917526:FUQ917530 GEM917526:GEM917530 GOI917526:GOI917530 GYE917526:GYE917530 HIA917526:HIA917530 HRW917526:HRW917530 IBS917526:IBS917530 ILO917526:ILO917530 IVK917526:IVK917530 JFG917526:JFG917530 JPC917526:JPC917530 JYY917526:JYY917530 KIU917526:KIU917530 KSQ917526:KSQ917530 LCM917526:LCM917530 LMI917526:LMI917530 LWE917526:LWE917530 MGA917526:MGA917530 MPW917526:MPW917530 MZS917526:MZS917530 NJO917526:NJO917530 NTK917526:NTK917530 ODG917526:ODG917530 ONC917526:ONC917530 OWY917526:OWY917530 PGU917526:PGU917530 PQQ917526:PQQ917530 QAM917526:QAM917530 QKI917526:QKI917530 QUE917526:QUE917530 REA917526:REA917530 RNW917526:RNW917530 RXS917526:RXS917530 SHO917526:SHO917530 SRK917526:SRK917530 TBG917526:TBG917530 TLC917526:TLC917530 TUY917526:TUY917530 UEU917526:UEU917530 UOQ917526:UOQ917530 UYM917526:UYM917530 VII917526:VII917530 VSE917526:VSE917530 WCA917526:WCA917530 WLW917526:WLW917530 WVS917526:WVS917530 K983061:K983065 JG983062:JG983066 TC983062:TC983066 ACY983062:ACY983066 AMU983062:AMU983066 AWQ983062:AWQ983066 BGM983062:BGM983066 BQI983062:BQI983066 CAE983062:CAE983066 CKA983062:CKA983066 CTW983062:CTW983066 DDS983062:DDS983066 DNO983062:DNO983066 DXK983062:DXK983066 EHG983062:EHG983066 ERC983062:ERC983066 FAY983062:FAY983066 FKU983062:FKU983066 FUQ983062:FUQ983066 GEM983062:GEM983066 GOI983062:GOI983066 GYE983062:GYE983066 HIA983062:HIA983066 HRW983062:HRW983066 IBS983062:IBS983066 ILO983062:ILO983066 IVK983062:IVK983066 JFG983062:JFG983066 JPC983062:JPC983066 JYY983062:JYY983066 KIU983062:KIU983066 KSQ983062:KSQ983066 LCM983062:LCM983066 LMI983062:LMI983066 LWE983062:LWE983066 MGA983062:MGA983066 MPW983062:MPW983066 MZS983062:MZS983066 NJO983062:NJO983066 NTK983062:NTK983066 ODG983062:ODG983066 ONC983062:ONC983066 OWY983062:OWY983066 PGU983062:PGU983066 PQQ983062:PQQ983066 QAM983062:QAM983066 QKI983062:QKI983066 QUE983062:QUE983066 REA983062:REA983066 RNW983062:RNW983066 RXS983062:RXS983066 SHO983062:SHO983066 SRK983062:SRK983066 TBG983062:TBG983066 TLC983062:TLC983066 TUY983062:TUY983066 UEU983062:UEU983066 UOQ983062:UOQ983066 UYM983062:UYM983066 VII983062:VII983066 VSE983062:VSE983066 WCA983062:WCA983066 WLW983062:WLW983066 WVS983062:WVS983066 T65487 JP65488 TL65488 ADH65488 AND65488 AWZ65488 BGV65488 BQR65488 CAN65488 CKJ65488 CUF65488 DEB65488 DNX65488 DXT65488 EHP65488 ERL65488 FBH65488 FLD65488 FUZ65488 GEV65488 GOR65488 GYN65488 HIJ65488 HSF65488 ICB65488 ILX65488 IVT65488 JFP65488 JPL65488 JZH65488 KJD65488 KSZ65488 LCV65488 LMR65488 LWN65488 MGJ65488 MQF65488 NAB65488 NJX65488 NTT65488 ODP65488 ONL65488 OXH65488 PHD65488 PQZ65488 QAV65488 QKR65488 QUN65488 REJ65488 ROF65488 RYB65488 SHX65488 SRT65488 TBP65488 TLL65488 TVH65488 UFD65488 UOZ65488 UYV65488 VIR65488 VSN65488 WCJ65488 WMF65488 WWB65488 T131023 JP131024 TL131024 ADH131024 AND131024 AWZ131024 BGV131024 BQR131024 CAN131024 CKJ131024 CUF131024 DEB131024 DNX131024 DXT131024 EHP131024 ERL131024 FBH131024 FLD131024 FUZ131024 GEV131024 GOR131024 GYN131024 HIJ131024 HSF131024 ICB131024 ILX131024 IVT131024 JFP131024 JPL131024 JZH131024 KJD131024 KSZ131024 LCV131024 LMR131024 LWN131024 MGJ131024 MQF131024 NAB131024 NJX131024 NTT131024 ODP131024 ONL131024 OXH131024 PHD131024 PQZ131024 QAV131024 QKR131024 QUN131024 REJ131024 ROF131024 RYB131024 SHX131024 SRT131024 TBP131024 TLL131024 TVH131024 UFD131024 UOZ131024 UYV131024 VIR131024 VSN131024 WCJ131024 WMF131024 WWB131024 T196559 JP196560 TL196560 ADH196560 AND196560 AWZ196560 BGV196560 BQR196560 CAN196560 CKJ196560 CUF196560 DEB196560 DNX196560 DXT196560 EHP196560 ERL196560 FBH196560 FLD196560 FUZ196560 GEV196560 GOR196560 GYN196560 HIJ196560 HSF196560 ICB196560 ILX196560 IVT196560 JFP196560 JPL196560 JZH196560 KJD196560 KSZ196560 LCV196560 LMR196560 LWN196560 MGJ196560 MQF196560 NAB196560 NJX196560 NTT196560 ODP196560 ONL196560 OXH196560 PHD196560 PQZ196560 QAV196560 QKR196560 QUN196560 REJ196560 ROF196560 RYB196560 SHX196560 SRT196560 TBP196560 TLL196560 TVH196560 UFD196560 UOZ196560 UYV196560 VIR196560 VSN196560 WCJ196560 WMF196560 WWB196560 T262095 JP262096 TL262096 ADH262096 AND262096 AWZ262096 BGV262096 BQR262096 CAN262096 CKJ262096 CUF262096 DEB262096 DNX262096 DXT262096 EHP262096 ERL262096 FBH262096 FLD262096 FUZ262096 GEV262096 GOR262096 GYN262096 HIJ262096 HSF262096 ICB262096 ILX262096 IVT262096 JFP262096 JPL262096 JZH262096 KJD262096 KSZ262096 LCV262096 LMR262096 LWN262096 MGJ262096 MQF262096 NAB262096 NJX262096 NTT262096 ODP262096 ONL262096 OXH262096 PHD262096 PQZ262096 QAV262096 QKR262096 QUN262096 REJ262096 ROF262096 RYB262096 SHX262096 SRT262096 TBP262096 TLL262096 TVH262096 UFD262096 UOZ262096 UYV262096 VIR262096 VSN262096 WCJ262096 WMF262096 WWB262096 T327631 JP327632 TL327632 ADH327632 AND327632 AWZ327632 BGV327632 BQR327632 CAN327632 CKJ327632 CUF327632 DEB327632 DNX327632 DXT327632 EHP327632 ERL327632 FBH327632 FLD327632 FUZ327632 GEV327632 GOR327632 GYN327632 HIJ327632 HSF327632 ICB327632 ILX327632 IVT327632 JFP327632 JPL327632 JZH327632 KJD327632 KSZ327632 LCV327632 LMR327632 LWN327632 MGJ327632 MQF327632 NAB327632 NJX327632 NTT327632 ODP327632 ONL327632 OXH327632 PHD327632 PQZ327632 QAV327632 QKR327632 QUN327632 REJ327632 ROF327632 RYB327632 SHX327632 SRT327632 TBP327632 TLL327632 TVH327632 UFD327632 UOZ327632 UYV327632 VIR327632 VSN327632 WCJ327632 WMF327632 WWB327632 T393167 JP393168 TL393168 ADH393168 AND393168 AWZ393168 BGV393168 BQR393168 CAN393168 CKJ393168 CUF393168 DEB393168 DNX393168 DXT393168 EHP393168 ERL393168 FBH393168 FLD393168 FUZ393168 GEV393168 GOR393168 GYN393168 HIJ393168 HSF393168 ICB393168 ILX393168 IVT393168 JFP393168 JPL393168 JZH393168 KJD393168 KSZ393168 LCV393168 LMR393168 LWN393168 MGJ393168 MQF393168 NAB393168 NJX393168 NTT393168 ODP393168 ONL393168 OXH393168 PHD393168 PQZ393168 QAV393168 QKR393168 QUN393168 REJ393168 ROF393168 RYB393168 SHX393168 SRT393168 TBP393168 TLL393168 TVH393168 UFD393168 UOZ393168 UYV393168 VIR393168 VSN393168 WCJ393168 WMF393168 WWB393168 T458703 JP458704 TL458704 ADH458704 AND458704 AWZ458704 BGV458704 BQR458704 CAN458704 CKJ458704 CUF458704 DEB458704 DNX458704 DXT458704 EHP458704 ERL458704 FBH458704 FLD458704 FUZ458704 GEV458704 GOR458704 GYN458704 HIJ458704 HSF458704 ICB458704 ILX458704 IVT458704 JFP458704 JPL458704 JZH458704 KJD458704 KSZ458704 LCV458704 LMR458704 LWN458704 MGJ458704 MQF458704 NAB458704 NJX458704 NTT458704 ODP458704 ONL458704 OXH458704 PHD458704 PQZ458704 QAV458704 QKR458704 QUN458704 REJ458704 ROF458704 RYB458704 SHX458704 SRT458704 TBP458704 TLL458704 TVH458704 UFD458704 UOZ458704 UYV458704 VIR458704 VSN458704 WCJ458704 WMF458704 WWB458704 T524239 JP524240 TL524240 ADH524240 AND524240 AWZ524240 BGV524240 BQR524240 CAN524240 CKJ524240 CUF524240 DEB524240 DNX524240 DXT524240 EHP524240 ERL524240 FBH524240 FLD524240 FUZ524240 GEV524240 GOR524240 GYN524240 HIJ524240 HSF524240 ICB524240 ILX524240 IVT524240 JFP524240 JPL524240 JZH524240 KJD524240 KSZ524240 LCV524240 LMR524240 LWN524240 MGJ524240 MQF524240 NAB524240 NJX524240 NTT524240 ODP524240 ONL524240 OXH524240 PHD524240 PQZ524240 QAV524240 QKR524240 QUN524240 REJ524240 ROF524240 RYB524240 SHX524240 SRT524240 TBP524240 TLL524240 TVH524240 UFD524240 UOZ524240 UYV524240 VIR524240 VSN524240 WCJ524240 WMF524240 WWB524240 T589775 JP589776 TL589776 ADH589776 AND589776 AWZ589776 BGV589776 BQR589776 CAN589776 CKJ589776 CUF589776 DEB589776 DNX589776 DXT589776 EHP589776 ERL589776 FBH589776 FLD589776 FUZ589776 GEV589776 GOR589776 GYN589776 HIJ589776 HSF589776 ICB589776 ILX589776 IVT589776 JFP589776 JPL589776 JZH589776 KJD589776 KSZ589776 LCV589776 LMR589776 LWN589776 MGJ589776 MQF589776 NAB589776 NJX589776 NTT589776 ODP589776 ONL589776 OXH589776 PHD589776 PQZ589776 QAV589776 QKR589776 QUN589776 REJ589776 ROF589776 RYB589776 SHX589776 SRT589776 TBP589776 TLL589776 TVH589776 UFD589776 UOZ589776 UYV589776 VIR589776 VSN589776 WCJ589776 WMF589776 WWB589776 T655311 JP655312 TL655312 ADH655312 AND655312 AWZ655312 BGV655312 BQR655312 CAN655312 CKJ655312 CUF655312 DEB655312 DNX655312 DXT655312 EHP655312 ERL655312 FBH655312 FLD655312 FUZ655312 GEV655312 GOR655312 GYN655312 HIJ655312 HSF655312 ICB655312 ILX655312 IVT655312 JFP655312 JPL655312 JZH655312 KJD655312 KSZ655312 LCV655312 LMR655312 LWN655312 MGJ655312 MQF655312 NAB655312 NJX655312 NTT655312 ODP655312 ONL655312 OXH655312 PHD655312 PQZ655312 QAV655312 QKR655312 QUN655312 REJ655312 ROF655312 RYB655312 SHX655312 SRT655312 TBP655312 TLL655312 TVH655312 UFD655312 UOZ655312 UYV655312 VIR655312 VSN655312 WCJ655312 WMF655312 WWB655312 T720847 JP720848 TL720848 ADH720848 AND720848 AWZ720848 BGV720848 BQR720848 CAN720848 CKJ720848 CUF720848 DEB720848 DNX720848 DXT720848 EHP720848 ERL720848 FBH720848 FLD720848 FUZ720848 GEV720848 GOR720848 GYN720848 HIJ720848 HSF720848 ICB720848 ILX720848 IVT720848 JFP720848 JPL720848 JZH720848 KJD720848 KSZ720848 LCV720848 LMR720848 LWN720848 MGJ720848 MQF720848 NAB720848 NJX720848 NTT720848 ODP720848 ONL720848 OXH720848 PHD720848 PQZ720848 QAV720848 QKR720848 QUN720848 REJ720848 ROF720848 RYB720848 SHX720848 SRT720848 TBP720848 TLL720848 TVH720848 UFD720848 UOZ720848 UYV720848 VIR720848 VSN720848 WCJ720848 WMF720848 WWB720848 T786383 JP786384 TL786384 ADH786384 AND786384 AWZ786384 BGV786384 BQR786384 CAN786384 CKJ786384 CUF786384 DEB786384 DNX786384 DXT786384 EHP786384 ERL786384 FBH786384 FLD786384 FUZ786384 GEV786384 GOR786384 GYN786384 HIJ786384 HSF786384 ICB786384 ILX786384 IVT786384 JFP786384 JPL786384 JZH786384 KJD786384 KSZ786384 LCV786384 LMR786384 LWN786384 MGJ786384 MQF786384 NAB786384 NJX786384 NTT786384 ODP786384 ONL786384 OXH786384 PHD786384 PQZ786384 QAV786384 QKR786384 QUN786384 REJ786384 ROF786384 RYB786384 SHX786384 SRT786384 TBP786384 TLL786384 TVH786384 UFD786384 UOZ786384 UYV786384 VIR786384 VSN786384 WCJ786384 WMF786384 WWB786384 T851919 JP851920 TL851920 ADH851920 AND851920 AWZ851920 BGV851920 BQR851920 CAN851920 CKJ851920 CUF851920 DEB851920 DNX851920 DXT851920 EHP851920 ERL851920 FBH851920 FLD851920 FUZ851920 GEV851920 GOR851920 GYN851920 HIJ851920 HSF851920 ICB851920 ILX851920 IVT851920 JFP851920 JPL851920 JZH851920 KJD851920 KSZ851920 LCV851920 LMR851920 LWN851920 MGJ851920 MQF851920 NAB851920 NJX851920 NTT851920 ODP851920 ONL851920 OXH851920 PHD851920 PQZ851920 QAV851920 QKR851920 QUN851920 REJ851920 ROF851920 RYB851920 SHX851920 SRT851920 TBP851920 TLL851920 TVH851920 UFD851920 UOZ851920 UYV851920 VIR851920 VSN851920 WCJ851920 WMF851920 WWB851920 T917455 JP917456 TL917456 ADH917456 AND917456 AWZ917456 BGV917456 BQR917456 CAN917456 CKJ917456 CUF917456 DEB917456 DNX917456 DXT917456 EHP917456 ERL917456 FBH917456 FLD917456 FUZ917456 GEV917456 GOR917456 GYN917456 HIJ917456 HSF917456 ICB917456 ILX917456 IVT917456 JFP917456 JPL917456 JZH917456 KJD917456 KSZ917456 LCV917456 LMR917456 LWN917456 MGJ917456 MQF917456 NAB917456 NJX917456 NTT917456 ODP917456 ONL917456 OXH917456 PHD917456 PQZ917456 QAV917456 QKR917456 QUN917456 REJ917456 ROF917456 RYB917456 SHX917456 SRT917456 TBP917456 TLL917456 TVH917456 UFD917456 UOZ917456 UYV917456 VIR917456 VSN917456 WCJ917456 WMF917456 WWB917456 T982991 JP982992 TL982992 ADH982992 AND982992 AWZ982992 BGV982992 BQR982992 CAN982992 CKJ982992 CUF982992 DEB982992 DNX982992 DXT982992 EHP982992 ERL982992 FBH982992 FLD982992 FUZ982992 GEV982992 GOR982992 GYN982992 HIJ982992 HSF982992 ICB982992 ILX982992 IVT982992 JFP982992 JPL982992 JZH982992 KJD982992 KSZ982992 LCV982992 LMR982992 LWN982992 MGJ982992 MQF982992 NAB982992 NJX982992 NTT982992 ODP982992 ONL982992 OXH982992 PHD982992 PQZ982992 QAV982992 QKR982992 QUN982992 REJ982992 ROF982992 RYB982992 SHX982992 SRT982992 TBP982992 TLL982992 TVH982992 UFD982992 UOZ982992 UYV982992 VIR982992 VSN982992 WCJ982992 WMF982992 WWB982992 AE65490 KA65491 TW65491 ADS65491 ANO65491 AXK65491 BHG65491 BRC65491 CAY65491 CKU65491 CUQ65491 DEM65491 DOI65491 DYE65491 EIA65491 ERW65491 FBS65491 FLO65491 FVK65491 GFG65491 GPC65491 GYY65491 HIU65491 HSQ65491 ICM65491 IMI65491 IWE65491 JGA65491 JPW65491 JZS65491 KJO65491 KTK65491 LDG65491 LNC65491 LWY65491 MGU65491 MQQ65491 NAM65491 NKI65491 NUE65491 OEA65491 ONW65491 OXS65491 PHO65491 PRK65491 QBG65491 QLC65491 QUY65491 REU65491 ROQ65491 RYM65491 SII65491 SSE65491 TCA65491 TLW65491 TVS65491 UFO65491 UPK65491 UZG65491 VJC65491 VSY65491 WCU65491 WMQ65491 WWM65491 AE131026 KA131027 TW131027 ADS131027 ANO131027 AXK131027 BHG131027 BRC131027 CAY131027 CKU131027 CUQ131027 DEM131027 DOI131027 DYE131027 EIA131027 ERW131027 FBS131027 FLO131027 FVK131027 GFG131027 GPC131027 GYY131027 HIU131027 HSQ131027 ICM131027 IMI131027 IWE131027 JGA131027 JPW131027 JZS131027 KJO131027 KTK131027 LDG131027 LNC131027 LWY131027 MGU131027 MQQ131027 NAM131027 NKI131027 NUE131027 OEA131027 ONW131027 OXS131027 PHO131027 PRK131027 QBG131027 QLC131027 QUY131027 REU131027 ROQ131027 RYM131027 SII131027 SSE131027 TCA131027 TLW131027 TVS131027 UFO131027 UPK131027 UZG131027 VJC131027 VSY131027 WCU131027 WMQ131027 WWM131027 AE196562 KA196563 TW196563 ADS196563 ANO196563 AXK196563 BHG196563 BRC196563 CAY196563 CKU196563 CUQ196563 DEM196563 DOI196563 DYE196563 EIA196563 ERW196563 FBS196563 FLO196563 FVK196563 GFG196563 GPC196563 GYY196563 HIU196563 HSQ196563 ICM196563 IMI196563 IWE196563 JGA196563 JPW196563 JZS196563 KJO196563 KTK196563 LDG196563 LNC196563 LWY196563 MGU196563 MQQ196563 NAM196563 NKI196563 NUE196563 OEA196563 ONW196563 OXS196563 PHO196563 PRK196563 QBG196563 QLC196563 QUY196563 REU196563 ROQ196563 RYM196563 SII196563 SSE196563 TCA196563 TLW196563 TVS196563 UFO196563 UPK196563 UZG196563 VJC196563 VSY196563 WCU196563 WMQ196563 WWM196563 AE262098 KA262099 TW262099 ADS262099 ANO262099 AXK262099 BHG262099 BRC262099 CAY262099 CKU262099 CUQ262099 DEM262099 DOI262099 DYE262099 EIA262099 ERW262099 FBS262099 FLO262099 FVK262099 GFG262099 GPC262099 GYY262099 HIU262099 HSQ262099 ICM262099 IMI262099 IWE262099 JGA262099 JPW262099 JZS262099 KJO262099 KTK262099 LDG262099 LNC262099 LWY262099 MGU262099 MQQ262099 NAM262099 NKI262099 NUE262099 OEA262099 ONW262099 OXS262099 PHO262099 PRK262099 QBG262099 QLC262099 QUY262099 REU262099 ROQ262099 RYM262099 SII262099 SSE262099 TCA262099 TLW262099 TVS262099 UFO262099 UPK262099 UZG262099 VJC262099 VSY262099 WCU262099 WMQ262099 WWM262099 AE327634 KA327635 TW327635 ADS327635 ANO327635 AXK327635 BHG327635 BRC327635 CAY327635 CKU327635 CUQ327635 DEM327635 DOI327635 DYE327635 EIA327635 ERW327635 FBS327635 FLO327635 FVK327635 GFG327635 GPC327635 GYY327635 HIU327635 HSQ327635 ICM327635 IMI327635 IWE327635 JGA327635 JPW327635 JZS327635 KJO327635 KTK327635 LDG327635 LNC327635 LWY327635 MGU327635 MQQ327635 NAM327635 NKI327635 NUE327635 OEA327635 ONW327635 OXS327635 PHO327635 PRK327635 QBG327635 QLC327635 QUY327635 REU327635 ROQ327635 RYM327635 SII327635 SSE327635 TCA327635 TLW327635 TVS327635 UFO327635 UPK327635 UZG327635 VJC327635 VSY327635 WCU327635 WMQ327635 WWM327635 AE393170 KA393171 TW393171 ADS393171 ANO393171 AXK393171 BHG393171 BRC393171 CAY393171 CKU393171 CUQ393171 DEM393171 DOI393171 DYE393171 EIA393171 ERW393171 FBS393171 FLO393171 FVK393171 GFG393171 GPC393171 GYY393171 HIU393171 HSQ393171 ICM393171 IMI393171 IWE393171 JGA393171 JPW393171 JZS393171 KJO393171 KTK393171 LDG393171 LNC393171 LWY393171 MGU393171 MQQ393171 NAM393171 NKI393171 NUE393171 OEA393171 ONW393171 OXS393171 PHO393171 PRK393171 QBG393171 QLC393171 QUY393171 REU393171 ROQ393171 RYM393171 SII393171 SSE393171 TCA393171 TLW393171 TVS393171 UFO393171 UPK393171 UZG393171 VJC393171 VSY393171 WCU393171 WMQ393171 WWM393171 AE458706 KA458707 TW458707 ADS458707 ANO458707 AXK458707 BHG458707 BRC458707 CAY458707 CKU458707 CUQ458707 DEM458707 DOI458707 DYE458707 EIA458707 ERW458707 FBS458707 FLO458707 FVK458707 GFG458707 GPC458707 GYY458707 HIU458707 HSQ458707 ICM458707 IMI458707 IWE458707 JGA458707 JPW458707 JZS458707 KJO458707 KTK458707 LDG458707 LNC458707 LWY458707 MGU458707 MQQ458707 NAM458707 NKI458707 NUE458707 OEA458707 ONW458707 OXS458707 PHO458707 PRK458707 QBG458707 QLC458707 QUY458707 REU458707 ROQ458707 RYM458707 SII458707 SSE458707 TCA458707 TLW458707 TVS458707 UFO458707 UPK458707 UZG458707 VJC458707 VSY458707 WCU458707 WMQ458707 WWM458707 AE524242 KA524243 TW524243 ADS524243 ANO524243 AXK524243 BHG524243 BRC524243 CAY524243 CKU524243 CUQ524243 DEM524243 DOI524243 DYE524243 EIA524243 ERW524243 FBS524243 FLO524243 FVK524243 GFG524243 GPC524243 GYY524243 HIU524243 HSQ524243 ICM524243 IMI524243 IWE524243 JGA524243 JPW524243 JZS524243 KJO524243 KTK524243 LDG524243 LNC524243 LWY524243 MGU524243 MQQ524243 NAM524243 NKI524243 NUE524243 OEA524243 ONW524243 OXS524243 PHO524243 PRK524243 QBG524243 QLC524243 QUY524243 REU524243 ROQ524243 RYM524243 SII524243 SSE524243 TCA524243 TLW524243 TVS524243 UFO524243 UPK524243 UZG524243 VJC524243 VSY524243 WCU524243 WMQ524243 WWM524243 AE589778 KA589779 TW589779 ADS589779 ANO589779 AXK589779 BHG589779 BRC589779 CAY589779 CKU589779 CUQ589779 DEM589779 DOI589779 DYE589779 EIA589779 ERW589779 FBS589779 FLO589779 FVK589779 GFG589779 GPC589779 GYY589779 HIU589779 HSQ589779 ICM589779 IMI589779 IWE589779 JGA589779 JPW589779 JZS589779 KJO589779 KTK589779 LDG589779 LNC589779 LWY589779 MGU589779 MQQ589779 NAM589779 NKI589779 NUE589779 OEA589779 ONW589779 OXS589779 PHO589779 PRK589779 QBG589779 QLC589779 QUY589779 REU589779 ROQ589779 RYM589779 SII589779 SSE589779 TCA589779 TLW589779 TVS589779 UFO589779 UPK589779 UZG589779 VJC589779 VSY589779 WCU589779 WMQ589779 WWM589779 AE655314 KA655315 TW655315 ADS655315 ANO655315 AXK655315 BHG655315 BRC655315 CAY655315 CKU655315 CUQ655315 DEM655315 DOI655315 DYE655315 EIA655315 ERW655315 FBS655315 FLO655315 FVK655315 GFG655315 GPC655315 GYY655315 HIU655315 HSQ655315 ICM655315 IMI655315 IWE655315 JGA655315 JPW655315 JZS655315 KJO655315 KTK655315 LDG655315 LNC655315 LWY655315 MGU655315 MQQ655315 NAM655315 NKI655315 NUE655315 OEA655315 ONW655315 OXS655315 PHO655315 PRK655315 QBG655315 QLC655315 QUY655315 REU655315 ROQ655315 RYM655315 SII655315 SSE655315 TCA655315 TLW655315 TVS655315 UFO655315 UPK655315 UZG655315 VJC655315 VSY655315 WCU655315 WMQ655315 WWM655315 AE720850 KA720851 TW720851 ADS720851 ANO720851 AXK720851 BHG720851 BRC720851 CAY720851 CKU720851 CUQ720851 DEM720851 DOI720851 DYE720851 EIA720851 ERW720851 FBS720851 FLO720851 FVK720851 GFG720851 GPC720851 GYY720851 HIU720851 HSQ720851 ICM720851 IMI720851 IWE720851 JGA720851 JPW720851 JZS720851 KJO720851 KTK720851 LDG720851 LNC720851 LWY720851 MGU720851 MQQ720851 NAM720851 NKI720851 NUE720851 OEA720851 ONW720851 OXS720851 PHO720851 PRK720851 QBG720851 QLC720851 QUY720851 REU720851 ROQ720851 RYM720851 SII720851 SSE720851 TCA720851 TLW720851 TVS720851 UFO720851 UPK720851 UZG720851 VJC720851 VSY720851 WCU720851 WMQ720851 WWM720851 AE786386 KA786387 TW786387 ADS786387 ANO786387 AXK786387 BHG786387 BRC786387 CAY786387 CKU786387 CUQ786387 DEM786387 DOI786387 DYE786387 EIA786387 ERW786387 FBS786387 FLO786387 FVK786387 GFG786387 GPC786387 GYY786387 HIU786387 HSQ786387 ICM786387 IMI786387 IWE786387 JGA786387 JPW786387 JZS786387 KJO786387 KTK786387 LDG786387 LNC786387 LWY786387 MGU786387 MQQ786387 NAM786387 NKI786387 NUE786387 OEA786387 ONW786387 OXS786387 PHO786387 PRK786387 QBG786387 QLC786387 QUY786387 REU786387 ROQ786387 RYM786387 SII786387 SSE786387 TCA786387 TLW786387 TVS786387 UFO786387 UPK786387 UZG786387 VJC786387 VSY786387 WCU786387 WMQ786387 WWM786387 AE851922 KA851923 TW851923 ADS851923 ANO851923 AXK851923 BHG851923 BRC851923 CAY851923 CKU851923 CUQ851923 DEM851923 DOI851923 DYE851923 EIA851923 ERW851923 FBS851923 FLO851923 FVK851923 GFG851923 GPC851923 GYY851923 HIU851923 HSQ851923 ICM851923 IMI851923 IWE851923 JGA851923 JPW851923 JZS851923 KJO851923 KTK851923 LDG851923 LNC851923 LWY851923 MGU851923 MQQ851923 NAM851923 NKI851923 NUE851923 OEA851923 ONW851923 OXS851923 PHO851923 PRK851923 QBG851923 QLC851923 QUY851923 REU851923 ROQ851923 RYM851923 SII851923 SSE851923 TCA851923 TLW851923 TVS851923 UFO851923 UPK851923 UZG851923 VJC851923 VSY851923 WCU851923 WMQ851923 WWM851923 AE917458 KA917459 TW917459 ADS917459 ANO917459 AXK917459 BHG917459 BRC917459 CAY917459 CKU917459 CUQ917459 DEM917459 DOI917459 DYE917459 EIA917459 ERW917459 FBS917459 FLO917459 FVK917459 GFG917459 GPC917459 GYY917459 HIU917459 HSQ917459 ICM917459 IMI917459 IWE917459 JGA917459 JPW917459 JZS917459 KJO917459 KTK917459 LDG917459 LNC917459 LWY917459 MGU917459 MQQ917459 NAM917459 NKI917459 NUE917459 OEA917459 ONW917459 OXS917459 PHO917459 PRK917459 QBG917459 QLC917459 QUY917459 REU917459 ROQ917459 RYM917459 SII917459 SSE917459 TCA917459 TLW917459 TVS917459 UFO917459 UPK917459 UZG917459 VJC917459 VSY917459 WCU917459 WMQ917459 WWM917459 AE982994 KA982995 TW982995 ADS982995 ANO982995 AXK982995 BHG982995 BRC982995 CAY982995 CKU982995 CUQ982995 DEM982995 DOI982995 DYE982995 EIA982995 ERW982995 FBS982995 FLO982995 FVK982995 GFG982995 GPC982995 GYY982995 HIU982995 HSQ982995 ICM982995 IMI982995 IWE982995 JGA982995 JPW982995 JZS982995 KJO982995 KTK982995 LDG982995 LNC982995 LWY982995 MGU982995 MQQ982995 NAM982995 NKI982995 NUE982995 OEA982995 ONW982995 OXS982995 PHO982995 PRK982995 QBG982995 QLC982995 QUY982995 REU982995 ROQ982995 RYM982995 SII982995 SSE982995 TCA982995 TLW982995 TVS982995 UFO982995 UPK982995 UZG982995 VJC982995 VSY982995 WCU982995 WMQ982995 WWM982995 AH65490 KD65491 TZ65491 ADV65491 ANR65491 AXN65491 BHJ65491 BRF65491 CBB65491 CKX65491 CUT65491 DEP65491 DOL65491 DYH65491 EID65491 ERZ65491 FBV65491 FLR65491 FVN65491 GFJ65491 GPF65491 GZB65491 HIX65491 HST65491 ICP65491 IML65491 IWH65491 JGD65491 JPZ65491 JZV65491 KJR65491 KTN65491 LDJ65491 LNF65491 LXB65491 MGX65491 MQT65491 NAP65491 NKL65491 NUH65491 OED65491 ONZ65491 OXV65491 PHR65491 PRN65491 QBJ65491 QLF65491 QVB65491 REX65491 ROT65491 RYP65491 SIL65491 SSH65491 TCD65491 TLZ65491 TVV65491 UFR65491 UPN65491 UZJ65491 VJF65491 VTB65491 WCX65491 WMT65491 WWP65491 AH131026 KD131027 TZ131027 ADV131027 ANR131027 AXN131027 BHJ131027 BRF131027 CBB131027 CKX131027 CUT131027 DEP131027 DOL131027 DYH131027 EID131027 ERZ131027 FBV131027 FLR131027 FVN131027 GFJ131027 GPF131027 GZB131027 HIX131027 HST131027 ICP131027 IML131027 IWH131027 JGD131027 JPZ131027 JZV131027 KJR131027 KTN131027 LDJ131027 LNF131027 LXB131027 MGX131027 MQT131027 NAP131027 NKL131027 NUH131027 OED131027 ONZ131027 OXV131027 PHR131027 PRN131027 QBJ131027 QLF131027 QVB131027 REX131027 ROT131027 RYP131027 SIL131027 SSH131027 TCD131027 TLZ131027 TVV131027 UFR131027 UPN131027 UZJ131027 VJF131027 VTB131027 WCX131027 WMT131027 WWP131027 AH196562 KD196563 TZ196563 ADV196563 ANR196563 AXN196563 BHJ196563 BRF196563 CBB196563 CKX196563 CUT196563 DEP196563 DOL196563 DYH196563 EID196563 ERZ196563 FBV196563 FLR196563 FVN196563 GFJ196563 GPF196563 GZB196563 HIX196563 HST196563 ICP196563 IML196563 IWH196563 JGD196563 JPZ196563 JZV196563 KJR196563 KTN196563 LDJ196563 LNF196563 LXB196563 MGX196563 MQT196563 NAP196563 NKL196563 NUH196563 OED196563 ONZ196563 OXV196563 PHR196563 PRN196563 QBJ196563 QLF196563 QVB196563 REX196563 ROT196563 RYP196563 SIL196563 SSH196563 TCD196563 TLZ196563 TVV196563 UFR196563 UPN196563 UZJ196563 VJF196563 VTB196563 WCX196563 WMT196563 WWP196563 AH262098 KD262099 TZ262099 ADV262099 ANR262099 AXN262099 BHJ262099 BRF262099 CBB262099 CKX262099 CUT262099 DEP262099 DOL262099 DYH262099 EID262099 ERZ262099 FBV262099 FLR262099 FVN262099 GFJ262099 GPF262099 GZB262099 HIX262099 HST262099 ICP262099 IML262099 IWH262099 JGD262099 JPZ262099 JZV262099 KJR262099 KTN262099 LDJ262099 LNF262099 LXB262099 MGX262099 MQT262099 NAP262099 NKL262099 NUH262099 OED262099 ONZ262099 OXV262099 PHR262099 PRN262099 QBJ262099 QLF262099 QVB262099 REX262099 ROT262099 RYP262099 SIL262099 SSH262099 TCD262099 TLZ262099 TVV262099 UFR262099 UPN262099 UZJ262099 VJF262099 VTB262099 WCX262099 WMT262099 WWP262099 AH327634 KD327635 TZ327635 ADV327635 ANR327635 AXN327635 BHJ327635 BRF327635 CBB327635 CKX327635 CUT327635 DEP327635 DOL327635 DYH327635 EID327635 ERZ327635 FBV327635 FLR327635 FVN327635 GFJ327635 GPF327635 GZB327635 HIX327635 HST327635 ICP327635 IML327635 IWH327635 JGD327635 JPZ327635 JZV327635 KJR327635 KTN327635 LDJ327635 LNF327635 LXB327635 MGX327635 MQT327635 NAP327635 NKL327635 NUH327635 OED327635 ONZ327635 OXV327635 PHR327635 PRN327635 QBJ327635 QLF327635 QVB327635 REX327635 ROT327635 RYP327635 SIL327635 SSH327635 TCD327635 TLZ327635 TVV327635 UFR327635 UPN327635 UZJ327635 VJF327635 VTB327635 WCX327635 WMT327635 WWP327635 AH393170 KD393171 TZ393171 ADV393171 ANR393171 AXN393171 BHJ393171 BRF393171 CBB393171 CKX393171 CUT393171 DEP393171 DOL393171 DYH393171 EID393171 ERZ393171 FBV393171 FLR393171 FVN393171 GFJ393171 GPF393171 GZB393171 HIX393171 HST393171 ICP393171 IML393171 IWH393171 JGD393171 JPZ393171 JZV393171 KJR393171 KTN393171 LDJ393171 LNF393171 LXB393171 MGX393171 MQT393171 NAP393171 NKL393171 NUH393171 OED393171 ONZ393171 OXV393171 PHR393171 PRN393171 QBJ393171 QLF393171 QVB393171 REX393171 ROT393171 RYP393171 SIL393171 SSH393171 TCD393171 TLZ393171 TVV393171 UFR393171 UPN393171 UZJ393171 VJF393171 VTB393171 WCX393171 WMT393171 WWP393171 AH458706 KD458707 TZ458707 ADV458707 ANR458707 AXN458707 BHJ458707 BRF458707 CBB458707 CKX458707 CUT458707 DEP458707 DOL458707 DYH458707 EID458707 ERZ458707 FBV458707 FLR458707 FVN458707 GFJ458707 GPF458707 GZB458707 HIX458707 HST458707 ICP458707 IML458707 IWH458707 JGD458707 JPZ458707 JZV458707 KJR458707 KTN458707 LDJ458707 LNF458707 LXB458707 MGX458707 MQT458707 NAP458707 NKL458707 NUH458707 OED458707 ONZ458707 OXV458707 PHR458707 PRN458707 QBJ458707 QLF458707 QVB458707 REX458707 ROT458707 RYP458707 SIL458707 SSH458707 TCD458707 TLZ458707 TVV458707 UFR458707 UPN458707 UZJ458707 VJF458707 VTB458707 WCX458707 WMT458707 WWP458707 AH524242 KD524243 TZ524243 ADV524243 ANR524243 AXN524243 BHJ524243 BRF524243 CBB524243 CKX524243 CUT524243 DEP524243 DOL524243 DYH524243 EID524243 ERZ524243 FBV524243 FLR524243 FVN524243 GFJ524243 GPF524243 GZB524243 HIX524243 HST524243 ICP524243 IML524243 IWH524243 JGD524243 JPZ524243 JZV524243 KJR524243 KTN524243 LDJ524243 LNF524243 LXB524243 MGX524243 MQT524243 NAP524243 NKL524243 NUH524243 OED524243 ONZ524243 OXV524243 PHR524243 PRN524243 QBJ524243 QLF524243 QVB524243 REX524243 ROT524243 RYP524243 SIL524243 SSH524243 TCD524243 TLZ524243 TVV524243 UFR524243 UPN524243 UZJ524243 VJF524243 VTB524243 WCX524243 WMT524243 WWP524243 AH589778 KD589779 TZ589779 ADV589779 ANR589779 AXN589779 BHJ589779 BRF589779 CBB589779 CKX589779 CUT589779 DEP589779 DOL589779 DYH589779 EID589779 ERZ589779 FBV589779 FLR589779 FVN589779 GFJ589779 GPF589779 GZB589779 HIX589779 HST589779 ICP589779 IML589779 IWH589779 JGD589779 JPZ589779 JZV589779 KJR589779 KTN589779 LDJ589779 LNF589779 LXB589779 MGX589779 MQT589779 NAP589779 NKL589779 NUH589779 OED589779 ONZ589779 OXV589779 PHR589779 PRN589779 QBJ589779 QLF589779 QVB589779 REX589779 ROT589779 RYP589779 SIL589779 SSH589779 TCD589779 TLZ589779 TVV589779 UFR589779 UPN589779 UZJ589779 VJF589779 VTB589779 WCX589779 WMT589779 WWP589779 AH655314 KD655315 TZ655315 ADV655315 ANR655315 AXN655315 BHJ655315 BRF655315 CBB655315 CKX655315 CUT655315 DEP655315 DOL655315 DYH655315 EID655315 ERZ655315 FBV655315 FLR655315 FVN655315 GFJ655315 GPF655315 GZB655315 HIX655315 HST655315 ICP655315 IML655315 IWH655315 JGD655315 JPZ655315 JZV655315 KJR655315 KTN655315 LDJ655315 LNF655315 LXB655315 MGX655315 MQT655315 NAP655315 NKL655315 NUH655315 OED655315 ONZ655315 OXV655315 PHR655315 PRN655315 QBJ655315 QLF655315 QVB655315 REX655315 ROT655315 RYP655315 SIL655315 SSH655315 TCD655315 TLZ655315 TVV655315 UFR655315 UPN655315 UZJ655315 VJF655315 VTB655315 WCX655315 WMT655315 WWP655315 AH720850 KD720851 TZ720851 ADV720851 ANR720851 AXN720851 BHJ720851 BRF720851 CBB720851 CKX720851 CUT720851 DEP720851 DOL720851 DYH720851 EID720851 ERZ720851 FBV720851 FLR720851 FVN720851 GFJ720851 GPF720851 GZB720851 HIX720851 HST720851 ICP720851 IML720851 IWH720851 JGD720851 JPZ720851 JZV720851 KJR720851 KTN720851 LDJ720851 LNF720851 LXB720851 MGX720851 MQT720851 NAP720851 NKL720851 NUH720851 OED720851 ONZ720851 OXV720851 PHR720851 PRN720851 QBJ720851 QLF720851 QVB720851 REX720851 ROT720851 RYP720851 SIL720851 SSH720851 TCD720851 TLZ720851 TVV720851 UFR720851 UPN720851 UZJ720851 VJF720851 VTB720851 WCX720851 WMT720851 WWP720851 AH786386 KD786387 TZ786387 ADV786387 ANR786387 AXN786387 BHJ786387 BRF786387 CBB786387 CKX786387 CUT786387 DEP786387 DOL786387 DYH786387 EID786387 ERZ786387 FBV786387 FLR786387 FVN786387 GFJ786387 GPF786387 GZB786387 HIX786387 HST786387 ICP786387 IML786387 IWH786387 JGD786387 JPZ786387 JZV786387 KJR786387 KTN786387 LDJ786387 LNF786387 LXB786387 MGX786387 MQT786387 NAP786387 NKL786387 NUH786387 OED786387 ONZ786387 OXV786387 PHR786387 PRN786387 QBJ786387 QLF786387 QVB786387 REX786387 ROT786387 RYP786387 SIL786387 SSH786387 TCD786387 TLZ786387 TVV786387 UFR786387 UPN786387 UZJ786387 VJF786387 VTB786387 WCX786387 WMT786387 WWP786387 AH851922 KD851923 TZ851923 ADV851923 ANR851923 AXN851923 BHJ851923 BRF851923 CBB851923 CKX851923 CUT851923 DEP851923 DOL851923 DYH851923 EID851923 ERZ851923 FBV851923 FLR851923 FVN851923 GFJ851923 GPF851923 GZB851923 HIX851923 HST851923 ICP851923 IML851923 IWH851923 JGD851923 JPZ851923 JZV851923 KJR851923 KTN851923 LDJ851923 LNF851923 LXB851923 MGX851923 MQT851923 NAP851923 NKL851923 NUH851923 OED851923 ONZ851923 OXV851923 PHR851923 PRN851923 QBJ851923 QLF851923 QVB851923 REX851923 ROT851923 RYP851923 SIL851923 SSH851923 TCD851923 TLZ851923 TVV851923 UFR851923 UPN851923 UZJ851923 VJF851923 VTB851923 WCX851923 WMT851923 WWP851923 AH917458 KD917459 TZ917459 ADV917459 ANR917459 AXN917459 BHJ917459 BRF917459 CBB917459 CKX917459 CUT917459 DEP917459 DOL917459 DYH917459 EID917459 ERZ917459 FBV917459 FLR917459 FVN917459 GFJ917459 GPF917459 GZB917459 HIX917459 HST917459 ICP917459 IML917459 IWH917459 JGD917459 JPZ917459 JZV917459 KJR917459 KTN917459 LDJ917459 LNF917459 LXB917459 MGX917459 MQT917459 NAP917459 NKL917459 NUH917459 OED917459 ONZ917459 OXV917459 PHR917459 PRN917459 QBJ917459 QLF917459 QVB917459 REX917459 ROT917459 RYP917459 SIL917459 SSH917459 TCD917459 TLZ917459 TVV917459 UFR917459 UPN917459 UZJ917459 VJF917459 VTB917459 WCX917459 WMT917459 WWP917459 AH982994 KD982995 TZ982995 ADV982995 ANR982995 AXN982995 BHJ982995 BRF982995 CBB982995 CKX982995 CUT982995 DEP982995 DOL982995 DYH982995 EID982995 ERZ982995 FBV982995 FLR982995 FVN982995 GFJ982995 GPF982995 GZB982995 HIX982995 HST982995 ICP982995 IML982995 IWH982995 JGD982995 JPZ982995 JZV982995 KJR982995 KTN982995 LDJ982995 LNF982995 LXB982995 MGX982995 MQT982995 NAP982995 NKL982995 NUH982995 OED982995 ONZ982995 OXV982995 PHR982995 PRN982995 QBJ982995 QLF982995 QVB982995 REX982995 ROT982995 RYP982995 SIL982995 SSH982995 TCD982995 TLZ982995 TVV982995 UFR982995 UPN982995 UZJ982995 VJF982995 VTB982995 WCX982995 WMT982995 WWP982995 AB65482 JX65483 TT65483 ADP65483 ANL65483 AXH65483 BHD65483 BQZ65483 CAV65483 CKR65483 CUN65483 DEJ65483 DOF65483 DYB65483 EHX65483 ERT65483 FBP65483 FLL65483 FVH65483 GFD65483 GOZ65483 GYV65483 HIR65483 HSN65483 ICJ65483 IMF65483 IWB65483 JFX65483 JPT65483 JZP65483 KJL65483 KTH65483 LDD65483 LMZ65483 LWV65483 MGR65483 MQN65483 NAJ65483 NKF65483 NUB65483 ODX65483 ONT65483 OXP65483 PHL65483 PRH65483 QBD65483 QKZ65483 QUV65483 RER65483 RON65483 RYJ65483 SIF65483 SSB65483 TBX65483 TLT65483 TVP65483 UFL65483 UPH65483 UZD65483 VIZ65483 VSV65483 WCR65483 WMN65483 WWJ65483 AB131018 JX131019 TT131019 ADP131019 ANL131019 AXH131019 BHD131019 BQZ131019 CAV131019 CKR131019 CUN131019 DEJ131019 DOF131019 DYB131019 EHX131019 ERT131019 FBP131019 FLL131019 FVH131019 GFD131019 GOZ131019 GYV131019 HIR131019 HSN131019 ICJ131019 IMF131019 IWB131019 JFX131019 JPT131019 JZP131019 KJL131019 KTH131019 LDD131019 LMZ131019 LWV131019 MGR131019 MQN131019 NAJ131019 NKF131019 NUB131019 ODX131019 ONT131019 OXP131019 PHL131019 PRH131019 QBD131019 QKZ131019 QUV131019 RER131019 RON131019 RYJ131019 SIF131019 SSB131019 TBX131019 TLT131019 TVP131019 UFL131019 UPH131019 UZD131019 VIZ131019 VSV131019 WCR131019 WMN131019 WWJ131019 AB196554 JX196555 TT196555 ADP196555 ANL196555 AXH196555 BHD196555 BQZ196555 CAV196555 CKR196555 CUN196555 DEJ196555 DOF196555 DYB196555 EHX196555 ERT196555 FBP196555 FLL196555 FVH196555 GFD196555 GOZ196555 GYV196555 HIR196555 HSN196555 ICJ196555 IMF196555 IWB196555 JFX196555 JPT196555 JZP196555 KJL196555 KTH196555 LDD196555 LMZ196555 LWV196555 MGR196555 MQN196555 NAJ196555 NKF196555 NUB196555 ODX196555 ONT196555 OXP196555 PHL196555 PRH196555 QBD196555 QKZ196555 QUV196555 RER196555 RON196555 RYJ196555 SIF196555 SSB196555 TBX196555 TLT196555 TVP196555 UFL196555 UPH196555 UZD196555 VIZ196555 VSV196555 WCR196555 WMN196555 WWJ196555 AB262090 JX262091 TT262091 ADP262091 ANL262091 AXH262091 BHD262091 BQZ262091 CAV262091 CKR262091 CUN262091 DEJ262091 DOF262091 DYB262091 EHX262091 ERT262091 FBP262091 FLL262091 FVH262091 GFD262091 GOZ262091 GYV262091 HIR262091 HSN262091 ICJ262091 IMF262091 IWB262091 JFX262091 JPT262091 JZP262091 KJL262091 KTH262091 LDD262091 LMZ262091 LWV262091 MGR262091 MQN262091 NAJ262091 NKF262091 NUB262091 ODX262091 ONT262091 OXP262091 PHL262091 PRH262091 QBD262091 QKZ262091 QUV262091 RER262091 RON262091 RYJ262091 SIF262091 SSB262091 TBX262091 TLT262091 TVP262091 UFL262091 UPH262091 UZD262091 VIZ262091 VSV262091 WCR262091 WMN262091 WWJ262091 AB327626 JX327627 TT327627 ADP327627 ANL327627 AXH327627 BHD327627 BQZ327627 CAV327627 CKR327627 CUN327627 DEJ327627 DOF327627 DYB327627 EHX327627 ERT327627 FBP327627 FLL327627 FVH327627 GFD327627 GOZ327627 GYV327627 HIR327627 HSN327627 ICJ327627 IMF327627 IWB327627 JFX327627 JPT327627 JZP327627 KJL327627 KTH327627 LDD327627 LMZ327627 LWV327627 MGR327627 MQN327627 NAJ327627 NKF327627 NUB327627 ODX327627 ONT327627 OXP327627 PHL327627 PRH327627 QBD327627 QKZ327627 QUV327627 RER327627 RON327627 RYJ327627 SIF327627 SSB327627 TBX327627 TLT327627 TVP327627 UFL327627 UPH327627 UZD327627 VIZ327627 VSV327627 WCR327627 WMN327627 WWJ327627 AB393162 JX393163 TT393163 ADP393163 ANL393163 AXH393163 BHD393163 BQZ393163 CAV393163 CKR393163 CUN393163 DEJ393163 DOF393163 DYB393163 EHX393163 ERT393163 FBP393163 FLL393163 FVH393163 GFD393163 GOZ393163 GYV393163 HIR393163 HSN393163 ICJ393163 IMF393163 IWB393163 JFX393163 JPT393163 JZP393163 KJL393163 KTH393163 LDD393163 LMZ393163 LWV393163 MGR393163 MQN393163 NAJ393163 NKF393163 NUB393163 ODX393163 ONT393163 OXP393163 PHL393163 PRH393163 QBD393163 QKZ393163 QUV393163 RER393163 RON393163 RYJ393163 SIF393163 SSB393163 TBX393163 TLT393163 TVP393163 UFL393163 UPH393163 UZD393163 VIZ393163 VSV393163 WCR393163 WMN393163 WWJ393163 AB458698 JX458699 TT458699 ADP458699 ANL458699 AXH458699 BHD458699 BQZ458699 CAV458699 CKR458699 CUN458699 DEJ458699 DOF458699 DYB458699 EHX458699 ERT458699 FBP458699 FLL458699 FVH458699 GFD458699 GOZ458699 GYV458699 HIR458699 HSN458699 ICJ458699 IMF458699 IWB458699 JFX458699 JPT458699 JZP458699 KJL458699 KTH458699 LDD458699 LMZ458699 LWV458699 MGR458699 MQN458699 NAJ458699 NKF458699 NUB458699 ODX458699 ONT458699 OXP458699 PHL458699 PRH458699 QBD458699 QKZ458699 QUV458699 RER458699 RON458699 RYJ458699 SIF458699 SSB458699 TBX458699 TLT458699 TVP458699 UFL458699 UPH458699 UZD458699 VIZ458699 VSV458699 WCR458699 WMN458699 WWJ458699 AB524234 JX524235 TT524235 ADP524235 ANL524235 AXH524235 BHD524235 BQZ524235 CAV524235 CKR524235 CUN524235 DEJ524235 DOF524235 DYB524235 EHX524235 ERT524235 FBP524235 FLL524235 FVH524235 GFD524235 GOZ524235 GYV524235 HIR524235 HSN524235 ICJ524235 IMF524235 IWB524235 JFX524235 JPT524235 JZP524235 KJL524235 KTH524235 LDD524235 LMZ524235 LWV524235 MGR524235 MQN524235 NAJ524235 NKF524235 NUB524235 ODX524235 ONT524235 OXP524235 PHL524235 PRH524235 QBD524235 QKZ524235 QUV524235 RER524235 RON524235 RYJ524235 SIF524235 SSB524235 TBX524235 TLT524235 TVP524235 UFL524235 UPH524235 UZD524235 VIZ524235 VSV524235 WCR524235 WMN524235 WWJ524235 AB589770 JX589771 TT589771 ADP589771 ANL589771 AXH589771 BHD589771 BQZ589771 CAV589771 CKR589771 CUN589771 DEJ589771 DOF589771 DYB589771 EHX589771 ERT589771 FBP589771 FLL589771 FVH589771 GFD589771 GOZ589771 GYV589771 HIR589771 HSN589771 ICJ589771 IMF589771 IWB589771 JFX589771 JPT589771 JZP589771 KJL589771 KTH589771 LDD589771 LMZ589771 LWV589771 MGR589771 MQN589771 NAJ589771 NKF589771 NUB589771 ODX589771 ONT589771 OXP589771 PHL589771 PRH589771 QBD589771 QKZ589771 QUV589771 RER589771 RON589771 RYJ589771 SIF589771 SSB589771 TBX589771 TLT589771 TVP589771 UFL589771 UPH589771 UZD589771 VIZ589771 VSV589771 WCR589771 WMN589771 WWJ589771 AB655306 JX655307 TT655307 ADP655307 ANL655307 AXH655307 BHD655307 BQZ655307 CAV655307 CKR655307 CUN655307 DEJ655307 DOF655307 DYB655307 EHX655307 ERT655307 FBP655307 FLL655307 FVH655307 GFD655307 GOZ655307 GYV655307 HIR655307 HSN655307 ICJ655307 IMF655307 IWB655307 JFX655307 JPT655307 JZP655307 KJL655307 KTH655307 LDD655307 LMZ655307 LWV655307 MGR655307 MQN655307 NAJ655307 NKF655307 NUB655307 ODX655307 ONT655307 OXP655307 PHL655307 PRH655307 QBD655307 QKZ655307 QUV655307 RER655307 RON655307 RYJ655307 SIF655307 SSB655307 TBX655307 TLT655307 TVP655307 UFL655307 UPH655307 UZD655307 VIZ655307 VSV655307 WCR655307 WMN655307 WWJ655307 AB720842 JX720843 TT720843 ADP720843 ANL720843 AXH720843 BHD720843 BQZ720843 CAV720843 CKR720843 CUN720843 DEJ720843 DOF720843 DYB720843 EHX720843 ERT720843 FBP720843 FLL720843 FVH720843 GFD720843 GOZ720843 GYV720843 HIR720843 HSN720843 ICJ720843 IMF720843 IWB720843 JFX720843 JPT720843 JZP720843 KJL720843 KTH720843 LDD720843 LMZ720843 LWV720843 MGR720843 MQN720843 NAJ720843 NKF720843 NUB720843 ODX720843 ONT720843 OXP720843 PHL720843 PRH720843 QBD720843 QKZ720843 QUV720843 RER720843 RON720843 RYJ720843 SIF720843 SSB720843 TBX720843 TLT720843 TVP720843 UFL720843 UPH720843 UZD720843 VIZ720843 VSV720843 WCR720843 WMN720843 WWJ720843 AB786378 JX786379 TT786379 ADP786379 ANL786379 AXH786379 BHD786379 BQZ786379 CAV786379 CKR786379 CUN786379 DEJ786379 DOF786379 DYB786379 EHX786379 ERT786379 FBP786379 FLL786379 FVH786379 GFD786379 GOZ786379 GYV786379 HIR786379 HSN786379 ICJ786379 IMF786379 IWB786379 JFX786379 JPT786379 JZP786379 KJL786379 KTH786379 LDD786379 LMZ786379 LWV786379 MGR786379 MQN786379 NAJ786379 NKF786379 NUB786379 ODX786379 ONT786379 OXP786379 PHL786379 PRH786379 QBD786379 QKZ786379 QUV786379 RER786379 RON786379 RYJ786379 SIF786379 SSB786379 TBX786379 TLT786379 TVP786379 UFL786379 UPH786379 UZD786379 VIZ786379 VSV786379 WCR786379 WMN786379 WWJ786379 AB851914 JX851915 TT851915 ADP851915 ANL851915 AXH851915 BHD851915 BQZ851915 CAV851915 CKR851915 CUN851915 DEJ851915 DOF851915 DYB851915 EHX851915 ERT851915 FBP851915 FLL851915 FVH851915 GFD851915 GOZ851915 GYV851915 HIR851915 HSN851915 ICJ851915 IMF851915 IWB851915 JFX851915 JPT851915 JZP851915 KJL851915 KTH851915 LDD851915 LMZ851915 LWV851915 MGR851915 MQN851915 NAJ851915 NKF851915 NUB851915 ODX851915 ONT851915 OXP851915 PHL851915 PRH851915 QBD851915 QKZ851915 QUV851915 RER851915 RON851915 RYJ851915 SIF851915 SSB851915 TBX851915 TLT851915 TVP851915 UFL851915 UPH851915 UZD851915 VIZ851915 VSV851915 WCR851915 WMN851915 WWJ851915 AB917450 JX917451 TT917451 ADP917451 ANL917451 AXH917451 BHD917451 BQZ917451 CAV917451 CKR917451 CUN917451 DEJ917451 DOF917451 DYB917451 EHX917451 ERT917451 FBP917451 FLL917451 FVH917451 GFD917451 GOZ917451 GYV917451 HIR917451 HSN917451 ICJ917451 IMF917451 IWB917451 JFX917451 JPT917451 JZP917451 KJL917451 KTH917451 LDD917451 LMZ917451 LWV917451 MGR917451 MQN917451 NAJ917451 NKF917451 NUB917451 ODX917451 ONT917451 OXP917451 PHL917451 PRH917451 QBD917451 QKZ917451 QUV917451 RER917451 RON917451 RYJ917451 SIF917451 SSB917451 TBX917451 TLT917451 TVP917451 UFL917451 UPH917451 UZD917451 VIZ917451 VSV917451 WCR917451 WMN917451 WWJ917451 AB982986 JX982987 TT982987 ADP982987 ANL982987 AXH982987 BHD982987 BQZ982987 CAV982987 CKR982987 CUN982987 DEJ982987 DOF982987 DYB982987 EHX982987 ERT982987 FBP982987 FLL982987 FVH982987 GFD982987 GOZ982987 GYV982987 HIR982987 HSN982987 ICJ982987 IMF982987 IWB982987 JFX982987 JPT982987 JZP982987 KJL982987 KTH982987 LDD982987 LMZ982987 LWV982987 MGR982987 MQN982987 NAJ982987 NKF982987 NUB982987 ODX982987 ONT982987 OXP982987 PHL982987 PRH982987 QBD982987 QKZ982987 QUV982987 RER982987 RON982987 RYJ982987 SIF982987 SSB982987 TBX982987 TLT982987 TVP982987 UFL982987 UPH982987 UZD982987 VIZ982987 VSV982987 WCR982987 WMN982987 WWJ982987 AF65482 KB65483 TX65483 ADT65483 ANP65483 AXL65483 BHH65483 BRD65483 CAZ65483 CKV65483 CUR65483 DEN65483 DOJ65483 DYF65483 EIB65483 ERX65483 FBT65483 FLP65483 FVL65483 GFH65483 GPD65483 GYZ65483 HIV65483 HSR65483 ICN65483 IMJ65483 IWF65483 JGB65483 JPX65483 JZT65483 KJP65483 KTL65483 LDH65483 LND65483 LWZ65483 MGV65483 MQR65483 NAN65483 NKJ65483 NUF65483 OEB65483 ONX65483 OXT65483 PHP65483 PRL65483 QBH65483 QLD65483 QUZ65483 REV65483 ROR65483 RYN65483 SIJ65483 SSF65483 TCB65483 TLX65483 TVT65483 UFP65483 UPL65483 UZH65483 VJD65483 VSZ65483 WCV65483 WMR65483 WWN65483 AF131018 KB131019 TX131019 ADT131019 ANP131019 AXL131019 BHH131019 BRD131019 CAZ131019 CKV131019 CUR131019 DEN131019 DOJ131019 DYF131019 EIB131019 ERX131019 FBT131019 FLP131019 FVL131019 GFH131019 GPD131019 GYZ131019 HIV131019 HSR131019 ICN131019 IMJ131019 IWF131019 JGB131019 JPX131019 JZT131019 KJP131019 KTL131019 LDH131019 LND131019 LWZ131019 MGV131019 MQR131019 NAN131019 NKJ131019 NUF131019 OEB131019 ONX131019 OXT131019 PHP131019 PRL131019 QBH131019 QLD131019 QUZ131019 REV131019 ROR131019 RYN131019 SIJ131019 SSF131019 TCB131019 TLX131019 TVT131019 UFP131019 UPL131019 UZH131019 VJD131019 VSZ131019 WCV131019 WMR131019 WWN131019 AF196554 KB196555 TX196555 ADT196555 ANP196555 AXL196555 BHH196555 BRD196555 CAZ196555 CKV196555 CUR196555 DEN196555 DOJ196555 DYF196555 EIB196555 ERX196555 FBT196555 FLP196555 FVL196555 GFH196555 GPD196555 GYZ196555 HIV196555 HSR196555 ICN196555 IMJ196555 IWF196555 JGB196555 JPX196555 JZT196555 KJP196555 KTL196555 LDH196555 LND196555 LWZ196555 MGV196555 MQR196555 NAN196555 NKJ196555 NUF196555 OEB196555 ONX196555 OXT196555 PHP196555 PRL196555 QBH196555 QLD196555 QUZ196555 REV196555 ROR196555 RYN196555 SIJ196555 SSF196555 TCB196555 TLX196555 TVT196555 UFP196555 UPL196555 UZH196555 VJD196555 VSZ196555 WCV196555 WMR196555 WWN196555 AF262090 KB262091 TX262091 ADT262091 ANP262091 AXL262091 BHH262091 BRD262091 CAZ262091 CKV262091 CUR262091 DEN262091 DOJ262091 DYF262091 EIB262091 ERX262091 FBT262091 FLP262091 FVL262091 GFH262091 GPD262091 GYZ262091 HIV262091 HSR262091 ICN262091 IMJ262091 IWF262091 JGB262091 JPX262091 JZT262091 KJP262091 KTL262091 LDH262091 LND262091 LWZ262091 MGV262091 MQR262091 NAN262091 NKJ262091 NUF262091 OEB262091 ONX262091 OXT262091 PHP262091 PRL262091 QBH262091 QLD262091 QUZ262091 REV262091 ROR262091 RYN262091 SIJ262091 SSF262091 TCB262091 TLX262091 TVT262091 UFP262091 UPL262091 UZH262091 VJD262091 VSZ262091 WCV262091 WMR262091 WWN262091 AF327626 KB327627 TX327627 ADT327627 ANP327627 AXL327627 BHH327627 BRD327627 CAZ327627 CKV327627 CUR327627 DEN327627 DOJ327627 DYF327627 EIB327627 ERX327627 FBT327627 FLP327627 FVL327627 GFH327627 GPD327627 GYZ327627 HIV327627 HSR327627 ICN327627 IMJ327627 IWF327627 JGB327627 JPX327627 JZT327627 KJP327627 KTL327627 LDH327627 LND327627 LWZ327627 MGV327627 MQR327627 NAN327627 NKJ327627 NUF327627 OEB327627 ONX327627 OXT327627 PHP327627 PRL327627 QBH327627 QLD327627 QUZ327627 REV327627 ROR327627 RYN327627 SIJ327627 SSF327627 TCB327627 TLX327627 TVT327627 UFP327627 UPL327627 UZH327627 VJD327627 VSZ327627 WCV327627 WMR327627 WWN327627 AF393162 KB393163 TX393163 ADT393163 ANP393163 AXL393163 BHH393163 BRD393163 CAZ393163 CKV393163 CUR393163 DEN393163 DOJ393163 DYF393163 EIB393163 ERX393163 FBT393163 FLP393163 FVL393163 GFH393163 GPD393163 GYZ393163 HIV393163 HSR393163 ICN393163 IMJ393163 IWF393163 JGB393163 JPX393163 JZT393163 KJP393163 KTL393163 LDH393163 LND393163 LWZ393163 MGV393163 MQR393163 NAN393163 NKJ393163 NUF393163 OEB393163 ONX393163 OXT393163 PHP393163 PRL393163 QBH393163 QLD393163 QUZ393163 REV393163 ROR393163 RYN393163 SIJ393163 SSF393163 TCB393163 TLX393163 TVT393163 UFP393163 UPL393163 UZH393163 VJD393163 VSZ393163 WCV393163 WMR393163 WWN393163 AF458698 KB458699 TX458699 ADT458699 ANP458699 AXL458699 BHH458699 BRD458699 CAZ458699 CKV458699 CUR458699 DEN458699 DOJ458699 DYF458699 EIB458699 ERX458699 FBT458699 FLP458699 FVL458699 GFH458699 GPD458699 GYZ458699 HIV458699 HSR458699 ICN458699 IMJ458699 IWF458699 JGB458699 JPX458699 JZT458699 KJP458699 KTL458699 LDH458699 LND458699 LWZ458699 MGV458699 MQR458699 NAN458699 NKJ458699 NUF458699 OEB458699 ONX458699 OXT458699 PHP458699 PRL458699 QBH458699 QLD458699 QUZ458699 REV458699 ROR458699 RYN458699 SIJ458699 SSF458699 TCB458699 TLX458699 TVT458699 UFP458699 UPL458699 UZH458699 VJD458699 VSZ458699 WCV458699 WMR458699 WWN458699 AF524234 KB524235 TX524235 ADT524235 ANP524235 AXL524235 BHH524235 BRD524235 CAZ524235 CKV524235 CUR524235 DEN524235 DOJ524235 DYF524235 EIB524235 ERX524235 FBT524235 FLP524235 FVL524235 GFH524235 GPD524235 GYZ524235 HIV524235 HSR524235 ICN524235 IMJ524235 IWF524235 JGB524235 JPX524235 JZT524235 KJP524235 KTL524235 LDH524235 LND524235 LWZ524235 MGV524235 MQR524235 NAN524235 NKJ524235 NUF524235 OEB524235 ONX524235 OXT524235 PHP524235 PRL524235 QBH524235 QLD524235 QUZ524235 REV524235 ROR524235 RYN524235 SIJ524235 SSF524235 TCB524235 TLX524235 TVT524235 UFP524235 UPL524235 UZH524235 VJD524235 VSZ524235 WCV524235 WMR524235 WWN524235 AF589770 KB589771 TX589771 ADT589771 ANP589771 AXL589771 BHH589771 BRD589771 CAZ589771 CKV589771 CUR589771 DEN589771 DOJ589771 DYF589771 EIB589771 ERX589771 FBT589771 FLP589771 FVL589771 GFH589771 GPD589771 GYZ589771 HIV589771 HSR589771 ICN589771 IMJ589771 IWF589771 JGB589771 JPX589771 JZT589771 KJP589771 KTL589771 LDH589771 LND589771 LWZ589771 MGV589771 MQR589771 NAN589771 NKJ589771 NUF589771 OEB589771 ONX589771 OXT589771 PHP589771 PRL589771 QBH589771 QLD589771 QUZ589771 REV589771 ROR589771 RYN589771 SIJ589771 SSF589771 TCB589771 TLX589771 TVT589771 UFP589771 UPL589771 UZH589771 VJD589771 VSZ589771 WCV589771 WMR589771 WWN589771 AF655306 KB655307 TX655307 ADT655307 ANP655307 AXL655307 BHH655307 BRD655307 CAZ655307 CKV655307 CUR655307 DEN655307 DOJ655307 DYF655307 EIB655307 ERX655307 FBT655307 FLP655307 FVL655307 GFH655307 GPD655307 GYZ655307 HIV655307 HSR655307 ICN655307 IMJ655307 IWF655307 JGB655307 JPX655307 JZT655307 KJP655307 KTL655307 LDH655307 LND655307 LWZ655307 MGV655307 MQR655307 NAN655307 NKJ655307 NUF655307 OEB655307 ONX655307 OXT655307 PHP655307 PRL655307 QBH655307 QLD655307 QUZ655307 REV655307 ROR655307 RYN655307 SIJ655307 SSF655307 TCB655307 TLX655307 TVT655307 UFP655307 UPL655307 UZH655307 VJD655307 VSZ655307 WCV655307 WMR655307 WWN655307 AF720842 KB720843 TX720843 ADT720843 ANP720843 AXL720843 BHH720843 BRD720843 CAZ720843 CKV720843 CUR720843 DEN720843 DOJ720843 DYF720843 EIB720843 ERX720843 FBT720843 FLP720843 FVL720843 GFH720843 GPD720843 GYZ720843 HIV720843 HSR720843 ICN720843 IMJ720843 IWF720843 JGB720843 JPX720843 JZT720843 KJP720843 KTL720843 LDH720843 LND720843 LWZ720843 MGV720843 MQR720843 NAN720843 NKJ720843 NUF720843 OEB720843 ONX720843 OXT720843 PHP720843 PRL720843 QBH720843 QLD720843 QUZ720843 REV720843 ROR720843 RYN720843 SIJ720843 SSF720843 TCB720843 TLX720843 TVT720843 UFP720843 UPL720843 UZH720843 VJD720843 VSZ720843 WCV720843 WMR720843 WWN720843 AF786378 KB786379 TX786379 ADT786379 ANP786379 AXL786379 BHH786379 BRD786379 CAZ786379 CKV786379 CUR786379 DEN786379 DOJ786379 DYF786379 EIB786379 ERX786379 FBT786379 FLP786379 FVL786379 GFH786379 GPD786379 GYZ786379 HIV786379 HSR786379 ICN786379 IMJ786379 IWF786379 JGB786379 JPX786379 JZT786379 KJP786379 KTL786379 LDH786379 LND786379 LWZ786379 MGV786379 MQR786379 NAN786379 NKJ786379 NUF786379 OEB786379 ONX786379 OXT786379 PHP786379 PRL786379 QBH786379 QLD786379 QUZ786379 REV786379 ROR786379 RYN786379 SIJ786379 SSF786379 TCB786379 TLX786379 TVT786379 UFP786379 UPL786379 UZH786379 VJD786379 VSZ786379 WCV786379 WMR786379 WWN786379 AF851914 KB851915 TX851915 ADT851915 ANP851915 AXL851915 BHH851915 BRD851915 CAZ851915 CKV851915 CUR851915 DEN851915 DOJ851915 DYF851915 EIB851915 ERX851915 FBT851915 FLP851915 FVL851915 GFH851915 GPD851915 GYZ851915 HIV851915 HSR851915 ICN851915 IMJ851915 IWF851915 JGB851915 JPX851915 JZT851915 KJP851915 KTL851915 LDH851915 LND851915 LWZ851915 MGV851915 MQR851915 NAN851915 NKJ851915 NUF851915 OEB851915 ONX851915 OXT851915 PHP851915 PRL851915 QBH851915 QLD851915 QUZ851915 REV851915 ROR851915 RYN851915 SIJ851915 SSF851915 TCB851915 TLX851915 TVT851915 UFP851915 UPL851915 UZH851915 VJD851915 VSZ851915 WCV851915 WMR851915 WWN851915 AF917450 KB917451 TX917451 ADT917451 ANP917451 AXL917451 BHH917451 BRD917451 CAZ917451 CKV917451 CUR917451 DEN917451 DOJ917451 DYF917451 EIB917451 ERX917451 FBT917451 FLP917451 FVL917451 GFH917451 GPD917451 GYZ917451 HIV917451 HSR917451 ICN917451 IMJ917451 IWF917451 JGB917451 JPX917451 JZT917451 KJP917451 KTL917451 LDH917451 LND917451 LWZ917451 MGV917451 MQR917451 NAN917451 NKJ917451 NUF917451 OEB917451 ONX917451 OXT917451 PHP917451 PRL917451 QBH917451 QLD917451 QUZ917451 REV917451 ROR917451 RYN917451 SIJ917451 SSF917451 TCB917451 TLX917451 TVT917451 UFP917451 UPL917451 UZH917451 VJD917451 VSZ917451 WCV917451 WMR917451 WWN917451 AF982986 KB982987 TX982987 ADT982987 ANP982987 AXL982987 BHH982987 BRD982987 CAZ982987 CKV982987 CUR982987 DEN982987 DOJ982987 DYF982987 EIB982987 ERX982987 FBT982987 FLP982987 FVL982987 GFH982987 GPD982987 GYZ982987 HIV982987 HSR982987 ICN982987 IMJ982987 IWF982987 JGB982987 JPX982987 JZT982987 KJP982987 KTL982987 LDH982987 LND982987 LWZ982987 MGV982987 MQR982987 NAN982987 NKJ982987 NUF982987 OEB982987 ONX982987 OXT982987 PHP982987 PRL982987 QBH982987 QLD982987 QUZ982987 REV982987 ROR982987 RYN982987 SIJ982987 SSF982987 TCB982987 TLX982987 TVT982987 UFP982987 UPL982987 UZH982987 VJD982987 VSZ982987 WCV982987 WMR982987 WWN982987 K65500:K65504 JG65501:JG65505 TC65501:TC65505 ACY65501:ACY65505 AMU65501:AMU65505 AWQ65501:AWQ65505 BGM65501:BGM65505 BQI65501:BQI65505 CAE65501:CAE65505 CKA65501:CKA65505 CTW65501:CTW65505 DDS65501:DDS65505 DNO65501:DNO65505 DXK65501:DXK65505 EHG65501:EHG65505 ERC65501:ERC65505 FAY65501:FAY65505 FKU65501:FKU65505 FUQ65501:FUQ65505 GEM65501:GEM65505 GOI65501:GOI65505 GYE65501:GYE65505 HIA65501:HIA65505 HRW65501:HRW65505 IBS65501:IBS65505 ILO65501:ILO65505 IVK65501:IVK65505 JFG65501:JFG65505 JPC65501:JPC65505 JYY65501:JYY65505 KIU65501:KIU65505 KSQ65501:KSQ65505 LCM65501:LCM65505 LMI65501:LMI65505 LWE65501:LWE65505 MGA65501:MGA65505 MPW65501:MPW65505 MZS65501:MZS65505 NJO65501:NJO65505 NTK65501:NTK65505 ODG65501:ODG65505 ONC65501:ONC65505 OWY65501:OWY65505 PGU65501:PGU65505 PQQ65501:PQQ65505 QAM65501:QAM65505 QKI65501:QKI65505 QUE65501:QUE65505 REA65501:REA65505 RNW65501:RNW65505 RXS65501:RXS65505 SHO65501:SHO65505 SRK65501:SRK65505 TBG65501:TBG65505 TLC65501:TLC65505 TUY65501:TUY65505 UEU65501:UEU65505 UOQ65501:UOQ65505 UYM65501:UYM65505 VII65501:VII65505 VSE65501:VSE65505 WCA65501:WCA65505 WLW65501:WLW65505 WVS65501:WVS65505 K131036:K131040 JG131037:JG131041 TC131037:TC131041 ACY131037:ACY131041 AMU131037:AMU131041 AWQ131037:AWQ131041 BGM131037:BGM131041 BQI131037:BQI131041 CAE131037:CAE131041 CKA131037:CKA131041 CTW131037:CTW131041 DDS131037:DDS131041 DNO131037:DNO131041 DXK131037:DXK131041 EHG131037:EHG131041 ERC131037:ERC131041 FAY131037:FAY131041 FKU131037:FKU131041 FUQ131037:FUQ131041 GEM131037:GEM131041 GOI131037:GOI131041 GYE131037:GYE131041 HIA131037:HIA131041 HRW131037:HRW131041 IBS131037:IBS131041 ILO131037:ILO131041 IVK131037:IVK131041 JFG131037:JFG131041 JPC131037:JPC131041 JYY131037:JYY131041 KIU131037:KIU131041 KSQ131037:KSQ131041 LCM131037:LCM131041 LMI131037:LMI131041 LWE131037:LWE131041 MGA131037:MGA131041 MPW131037:MPW131041 MZS131037:MZS131041 NJO131037:NJO131041 NTK131037:NTK131041 ODG131037:ODG131041 ONC131037:ONC131041 OWY131037:OWY131041 PGU131037:PGU131041 PQQ131037:PQQ131041 QAM131037:QAM131041 QKI131037:QKI131041 QUE131037:QUE131041 REA131037:REA131041 RNW131037:RNW131041 RXS131037:RXS131041 SHO131037:SHO131041 SRK131037:SRK131041 TBG131037:TBG131041 TLC131037:TLC131041 TUY131037:TUY131041 UEU131037:UEU131041 UOQ131037:UOQ131041 UYM131037:UYM131041 VII131037:VII131041 VSE131037:VSE131041 WCA131037:WCA131041 WLW131037:WLW131041 WVS131037:WVS131041 K196572:K196576 JG196573:JG196577 TC196573:TC196577 ACY196573:ACY196577 AMU196573:AMU196577 AWQ196573:AWQ196577 BGM196573:BGM196577 BQI196573:BQI196577 CAE196573:CAE196577 CKA196573:CKA196577 CTW196573:CTW196577 DDS196573:DDS196577 DNO196573:DNO196577 DXK196573:DXK196577 EHG196573:EHG196577 ERC196573:ERC196577 FAY196573:FAY196577 FKU196573:FKU196577 FUQ196573:FUQ196577 GEM196573:GEM196577 GOI196573:GOI196577 GYE196573:GYE196577 HIA196573:HIA196577 HRW196573:HRW196577 IBS196573:IBS196577 ILO196573:ILO196577 IVK196573:IVK196577 JFG196573:JFG196577 JPC196573:JPC196577 JYY196573:JYY196577 KIU196573:KIU196577 KSQ196573:KSQ196577 LCM196573:LCM196577 LMI196573:LMI196577 LWE196573:LWE196577 MGA196573:MGA196577 MPW196573:MPW196577 MZS196573:MZS196577 NJO196573:NJO196577 NTK196573:NTK196577 ODG196573:ODG196577 ONC196573:ONC196577 OWY196573:OWY196577 PGU196573:PGU196577 PQQ196573:PQQ196577 QAM196573:QAM196577 QKI196573:QKI196577 QUE196573:QUE196577 REA196573:REA196577 RNW196573:RNW196577 RXS196573:RXS196577 SHO196573:SHO196577 SRK196573:SRK196577 TBG196573:TBG196577 TLC196573:TLC196577 TUY196573:TUY196577 UEU196573:UEU196577 UOQ196573:UOQ196577 UYM196573:UYM196577 VII196573:VII196577 VSE196573:VSE196577 WCA196573:WCA196577 WLW196573:WLW196577 WVS196573:WVS196577 K262108:K262112 JG262109:JG262113 TC262109:TC262113 ACY262109:ACY262113 AMU262109:AMU262113 AWQ262109:AWQ262113 BGM262109:BGM262113 BQI262109:BQI262113 CAE262109:CAE262113 CKA262109:CKA262113 CTW262109:CTW262113 DDS262109:DDS262113 DNO262109:DNO262113 DXK262109:DXK262113 EHG262109:EHG262113 ERC262109:ERC262113 FAY262109:FAY262113 FKU262109:FKU262113 FUQ262109:FUQ262113 GEM262109:GEM262113 GOI262109:GOI262113 GYE262109:GYE262113 HIA262109:HIA262113 HRW262109:HRW262113 IBS262109:IBS262113 ILO262109:ILO262113 IVK262109:IVK262113 JFG262109:JFG262113 JPC262109:JPC262113 JYY262109:JYY262113 KIU262109:KIU262113 KSQ262109:KSQ262113 LCM262109:LCM262113 LMI262109:LMI262113 LWE262109:LWE262113 MGA262109:MGA262113 MPW262109:MPW262113 MZS262109:MZS262113 NJO262109:NJO262113 NTK262109:NTK262113 ODG262109:ODG262113 ONC262109:ONC262113 OWY262109:OWY262113 PGU262109:PGU262113 PQQ262109:PQQ262113 QAM262109:QAM262113 QKI262109:QKI262113 QUE262109:QUE262113 REA262109:REA262113 RNW262109:RNW262113 RXS262109:RXS262113 SHO262109:SHO262113 SRK262109:SRK262113 TBG262109:TBG262113 TLC262109:TLC262113 TUY262109:TUY262113 UEU262109:UEU262113 UOQ262109:UOQ262113 UYM262109:UYM262113 VII262109:VII262113 VSE262109:VSE262113 WCA262109:WCA262113 WLW262109:WLW262113 WVS262109:WVS262113 K327644:K327648 JG327645:JG327649 TC327645:TC327649 ACY327645:ACY327649 AMU327645:AMU327649 AWQ327645:AWQ327649 BGM327645:BGM327649 BQI327645:BQI327649 CAE327645:CAE327649 CKA327645:CKA327649 CTW327645:CTW327649 DDS327645:DDS327649 DNO327645:DNO327649 DXK327645:DXK327649 EHG327645:EHG327649 ERC327645:ERC327649 FAY327645:FAY327649 FKU327645:FKU327649 FUQ327645:FUQ327649 GEM327645:GEM327649 GOI327645:GOI327649 GYE327645:GYE327649 HIA327645:HIA327649 HRW327645:HRW327649 IBS327645:IBS327649 ILO327645:ILO327649 IVK327645:IVK327649 JFG327645:JFG327649 JPC327645:JPC327649 JYY327645:JYY327649 KIU327645:KIU327649 KSQ327645:KSQ327649 LCM327645:LCM327649 LMI327645:LMI327649 LWE327645:LWE327649 MGA327645:MGA327649 MPW327645:MPW327649 MZS327645:MZS327649 NJO327645:NJO327649 NTK327645:NTK327649 ODG327645:ODG327649 ONC327645:ONC327649 OWY327645:OWY327649 PGU327645:PGU327649 PQQ327645:PQQ327649 QAM327645:QAM327649 QKI327645:QKI327649 QUE327645:QUE327649 REA327645:REA327649 RNW327645:RNW327649 RXS327645:RXS327649 SHO327645:SHO327649 SRK327645:SRK327649 TBG327645:TBG327649 TLC327645:TLC327649 TUY327645:TUY327649 UEU327645:UEU327649 UOQ327645:UOQ327649 UYM327645:UYM327649 VII327645:VII327649 VSE327645:VSE327649 WCA327645:WCA327649 WLW327645:WLW327649 WVS327645:WVS327649 K393180:K393184 JG393181:JG393185 TC393181:TC393185 ACY393181:ACY393185 AMU393181:AMU393185 AWQ393181:AWQ393185 BGM393181:BGM393185 BQI393181:BQI393185 CAE393181:CAE393185 CKA393181:CKA393185 CTW393181:CTW393185 DDS393181:DDS393185 DNO393181:DNO393185 DXK393181:DXK393185 EHG393181:EHG393185 ERC393181:ERC393185 FAY393181:FAY393185 FKU393181:FKU393185 FUQ393181:FUQ393185 GEM393181:GEM393185 GOI393181:GOI393185 GYE393181:GYE393185 HIA393181:HIA393185 HRW393181:HRW393185 IBS393181:IBS393185 ILO393181:ILO393185 IVK393181:IVK393185 JFG393181:JFG393185 JPC393181:JPC393185 JYY393181:JYY393185 KIU393181:KIU393185 KSQ393181:KSQ393185 LCM393181:LCM393185 LMI393181:LMI393185 LWE393181:LWE393185 MGA393181:MGA393185 MPW393181:MPW393185 MZS393181:MZS393185 NJO393181:NJO393185 NTK393181:NTK393185 ODG393181:ODG393185 ONC393181:ONC393185 OWY393181:OWY393185 PGU393181:PGU393185 PQQ393181:PQQ393185 QAM393181:QAM393185 QKI393181:QKI393185 QUE393181:QUE393185 REA393181:REA393185 RNW393181:RNW393185 RXS393181:RXS393185 SHO393181:SHO393185 SRK393181:SRK393185 TBG393181:TBG393185 TLC393181:TLC393185 TUY393181:TUY393185 UEU393181:UEU393185 UOQ393181:UOQ393185 UYM393181:UYM393185 VII393181:VII393185 VSE393181:VSE393185 WCA393181:WCA393185 WLW393181:WLW393185 WVS393181:WVS393185 K458716:K458720 JG458717:JG458721 TC458717:TC458721 ACY458717:ACY458721 AMU458717:AMU458721 AWQ458717:AWQ458721 BGM458717:BGM458721 BQI458717:BQI458721 CAE458717:CAE458721 CKA458717:CKA458721 CTW458717:CTW458721 DDS458717:DDS458721 DNO458717:DNO458721 DXK458717:DXK458721 EHG458717:EHG458721 ERC458717:ERC458721 FAY458717:FAY458721 FKU458717:FKU458721 FUQ458717:FUQ458721 GEM458717:GEM458721 GOI458717:GOI458721 GYE458717:GYE458721 HIA458717:HIA458721 HRW458717:HRW458721 IBS458717:IBS458721 ILO458717:ILO458721 IVK458717:IVK458721 JFG458717:JFG458721 JPC458717:JPC458721 JYY458717:JYY458721 KIU458717:KIU458721 KSQ458717:KSQ458721 LCM458717:LCM458721 LMI458717:LMI458721 LWE458717:LWE458721 MGA458717:MGA458721 MPW458717:MPW458721 MZS458717:MZS458721 NJO458717:NJO458721 NTK458717:NTK458721 ODG458717:ODG458721 ONC458717:ONC458721 OWY458717:OWY458721 PGU458717:PGU458721 PQQ458717:PQQ458721 QAM458717:QAM458721 QKI458717:QKI458721 QUE458717:QUE458721 REA458717:REA458721 RNW458717:RNW458721 RXS458717:RXS458721 SHO458717:SHO458721 SRK458717:SRK458721 TBG458717:TBG458721 TLC458717:TLC458721 TUY458717:TUY458721 UEU458717:UEU458721 UOQ458717:UOQ458721 UYM458717:UYM458721 VII458717:VII458721 VSE458717:VSE458721 WCA458717:WCA458721 WLW458717:WLW458721 WVS458717:WVS458721 K524252:K524256 JG524253:JG524257 TC524253:TC524257 ACY524253:ACY524257 AMU524253:AMU524257 AWQ524253:AWQ524257 BGM524253:BGM524257 BQI524253:BQI524257 CAE524253:CAE524257 CKA524253:CKA524257 CTW524253:CTW524257 DDS524253:DDS524257 DNO524253:DNO524257 DXK524253:DXK524257 EHG524253:EHG524257 ERC524253:ERC524257 FAY524253:FAY524257 FKU524253:FKU524257 FUQ524253:FUQ524257 GEM524253:GEM524257 GOI524253:GOI524257 GYE524253:GYE524257 HIA524253:HIA524257 HRW524253:HRW524257 IBS524253:IBS524257 ILO524253:ILO524257 IVK524253:IVK524257 JFG524253:JFG524257 JPC524253:JPC524257 JYY524253:JYY524257 KIU524253:KIU524257 KSQ524253:KSQ524257 LCM524253:LCM524257 LMI524253:LMI524257 LWE524253:LWE524257 MGA524253:MGA524257 MPW524253:MPW524257 MZS524253:MZS524257 NJO524253:NJO524257 NTK524253:NTK524257 ODG524253:ODG524257 ONC524253:ONC524257 OWY524253:OWY524257 PGU524253:PGU524257 PQQ524253:PQQ524257 QAM524253:QAM524257 QKI524253:QKI524257 QUE524253:QUE524257 REA524253:REA524257 RNW524253:RNW524257 RXS524253:RXS524257 SHO524253:SHO524257 SRK524253:SRK524257 TBG524253:TBG524257 TLC524253:TLC524257 TUY524253:TUY524257 UEU524253:UEU524257 UOQ524253:UOQ524257 UYM524253:UYM524257 VII524253:VII524257 VSE524253:VSE524257 WCA524253:WCA524257 WLW524253:WLW524257 WVS524253:WVS524257 K589788:K589792 JG589789:JG589793 TC589789:TC589793 ACY589789:ACY589793 AMU589789:AMU589793 AWQ589789:AWQ589793 BGM589789:BGM589793 BQI589789:BQI589793 CAE589789:CAE589793 CKA589789:CKA589793 CTW589789:CTW589793 DDS589789:DDS589793 DNO589789:DNO589793 DXK589789:DXK589793 EHG589789:EHG589793 ERC589789:ERC589793 FAY589789:FAY589793 FKU589789:FKU589793 FUQ589789:FUQ589793 GEM589789:GEM589793 GOI589789:GOI589793 GYE589789:GYE589793 HIA589789:HIA589793 HRW589789:HRW589793 IBS589789:IBS589793 ILO589789:ILO589793 IVK589789:IVK589793 JFG589789:JFG589793 JPC589789:JPC589793 JYY589789:JYY589793 KIU589789:KIU589793 KSQ589789:KSQ589793 LCM589789:LCM589793 LMI589789:LMI589793 LWE589789:LWE589793 MGA589789:MGA589793 MPW589789:MPW589793 MZS589789:MZS589793 NJO589789:NJO589793 NTK589789:NTK589793 ODG589789:ODG589793 ONC589789:ONC589793 OWY589789:OWY589793 PGU589789:PGU589793 PQQ589789:PQQ589793 QAM589789:QAM589793 QKI589789:QKI589793 QUE589789:QUE589793 REA589789:REA589793 RNW589789:RNW589793 RXS589789:RXS589793 SHO589789:SHO589793 SRK589789:SRK589793 TBG589789:TBG589793 TLC589789:TLC589793 TUY589789:TUY589793 UEU589789:UEU589793 UOQ589789:UOQ589793 UYM589789:UYM589793 VII589789:VII589793 VSE589789:VSE589793 WCA589789:WCA589793 WLW589789:WLW589793 WVS589789:WVS589793 K655324:K655328 JG655325:JG655329 TC655325:TC655329 ACY655325:ACY655329 AMU655325:AMU655329 AWQ655325:AWQ655329 BGM655325:BGM655329 BQI655325:BQI655329 CAE655325:CAE655329 CKA655325:CKA655329 CTW655325:CTW655329 DDS655325:DDS655329 DNO655325:DNO655329 DXK655325:DXK655329 EHG655325:EHG655329 ERC655325:ERC655329 FAY655325:FAY655329 FKU655325:FKU655329 FUQ655325:FUQ655329 GEM655325:GEM655329 GOI655325:GOI655329 GYE655325:GYE655329 HIA655325:HIA655329 HRW655325:HRW655329 IBS655325:IBS655329 ILO655325:ILO655329 IVK655325:IVK655329 JFG655325:JFG655329 JPC655325:JPC655329 JYY655325:JYY655329 KIU655325:KIU655329 KSQ655325:KSQ655329 LCM655325:LCM655329 LMI655325:LMI655329 LWE655325:LWE655329 MGA655325:MGA655329 MPW655325:MPW655329 MZS655325:MZS655329 NJO655325:NJO655329 NTK655325:NTK655329 ODG655325:ODG655329 ONC655325:ONC655329 OWY655325:OWY655329 PGU655325:PGU655329 PQQ655325:PQQ655329 QAM655325:QAM655329 QKI655325:QKI655329 QUE655325:QUE655329 REA655325:REA655329 RNW655325:RNW655329 RXS655325:RXS655329 SHO655325:SHO655329 SRK655325:SRK655329 TBG655325:TBG655329 TLC655325:TLC655329 TUY655325:TUY655329 UEU655325:UEU655329 UOQ655325:UOQ655329 UYM655325:UYM655329 VII655325:VII655329 VSE655325:VSE655329 WCA655325:WCA655329 WLW655325:WLW655329 WVS655325:WVS655329 K720860:K720864 JG720861:JG720865 TC720861:TC720865 ACY720861:ACY720865 AMU720861:AMU720865 AWQ720861:AWQ720865 BGM720861:BGM720865 BQI720861:BQI720865 CAE720861:CAE720865 CKA720861:CKA720865 CTW720861:CTW720865 DDS720861:DDS720865 DNO720861:DNO720865 DXK720861:DXK720865 EHG720861:EHG720865 ERC720861:ERC720865 FAY720861:FAY720865 FKU720861:FKU720865 FUQ720861:FUQ720865 GEM720861:GEM720865 GOI720861:GOI720865 GYE720861:GYE720865 HIA720861:HIA720865 HRW720861:HRW720865 IBS720861:IBS720865 ILO720861:ILO720865 IVK720861:IVK720865 JFG720861:JFG720865 JPC720861:JPC720865 JYY720861:JYY720865 KIU720861:KIU720865 KSQ720861:KSQ720865 LCM720861:LCM720865 LMI720861:LMI720865 LWE720861:LWE720865 MGA720861:MGA720865 MPW720861:MPW720865 MZS720861:MZS720865 NJO720861:NJO720865 NTK720861:NTK720865 ODG720861:ODG720865 ONC720861:ONC720865 OWY720861:OWY720865 PGU720861:PGU720865 PQQ720861:PQQ720865 QAM720861:QAM720865 QKI720861:QKI720865 QUE720861:QUE720865 REA720861:REA720865 RNW720861:RNW720865 RXS720861:RXS720865 SHO720861:SHO720865 SRK720861:SRK720865 TBG720861:TBG720865 TLC720861:TLC720865 TUY720861:TUY720865 UEU720861:UEU720865 UOQ720861:UOQ720865 UYM720861:UYM720865 VII720861:VII720865 VSE720861:VSE720865 WCA720861:WCA720865 WLW720861:WLW720865 WVS720861:WVS720865 K786396:K786400 JG786397:JG786401 TC786397:TC786401 ACY786397:ACY786401 AMU786397:AMU786401 AWQ786397:AWQ786401 BGM786397:BGM786401 BQI786397:BQI786401 CAE786397:CAE786401 CKA786397:CKA786401 CTW786397:CTW786401 DDS786397:DDS786401 DNO786397:DNO786401 DXK786397:DXK786401 EHG786397:EHG786401 ERC786397:ERC786401 FAY786397:FAY786401 FKU786397:FKU786401 FUQ786397:FUQ786401 GEM786397:GEM786401 GOI786397:GOI786401 GYE786397:GYE786401 HIA786397:HIA786401 HRW786397:HRW786401 IBS786397:IBS786401 ILO786397:ILO786401 IVK786397:IVK786401 JFG786397:JFG786401 JPC786397:JPC786401 JYY786397:JYY786401 KIU786397:KIU786401 KSQ786397:KSQ786401 LCM786397:LCM786401 LMI786397:LMI786401 LWE786397:LWE786401 MGA786397:MGA786401 MPW786397:MPW786401 MZS786397:MZS786401 NJO786397:NJO786401 NTK786397:NTK786401 ODG786397:ODG786401 ONC786397:ONC786401 OWY786397:OWY786401 PGU786397:PGU786401 PQQ786397:PQQ786401 QAM786397:QAM786401 QKI786397:QKI786401 QUE786397:QUE786401 REA786397:REA786401 RNW786397:RNW786401 RXS786397:RXS786401 SHO786397:SHO786401 SRK786397:SRK786401 TBG786397:TBG786401 TLC786397:TLC786401 TUY786397:TUY786401 UEU786397:UEU786401 UOQ786397:UOQ786401 UYM786397:UYM786401 VII786397:VII786401 VSE786397:VSE786401 WCA786397:WCA786401 WLW786397:WLW786401 WVS786397:WVS786401 K851932:K851936 JG851933:JG851937 TC851933:TC851937 ACY851933:ACY851937 AMU851933:AMU851937 AWQ851933:AWQ851937 BGM851933:BGM851937 BQI851933:BQI851937 CAE851933:CAE851937 CKA851933:CKA851937 CTW851933:CTW851937 DDS851933:DDS851937 DNO851933:DNO851937 DXK851933:DXK851937 EHG851933:EHG851937 ERC851933:ERC851937 FAY851933:FAY851937 FKU851933:FKU851937 FUQ851933:FUQ851937 GEM851933:GEM851937 GOI851933:GOI851937 GYE851933:GYE851937 HIA851933:HIA851937 HRW851933:HRW851937 IBS851933:IBS851937 ILO851933:ILO851937 IVK851933:IVK851937 JFG851933:JFG851937 JPC851933:JPC851937 JYY851933:JYY851937 KIU851933:KIU851937 KSQ851933:KSQ851937 LCM851933:LCM851937 LMI851933:LMI851937 LWE851933:LWE851937 MGA851933:MGA851937 MPW851933:MPW851937 MZS851933:MZS851937 NJO851933:NJO851937 NTK851933:NTK851937 ODG851933:ODG851937 ONC851933:ONC851937 OWY851933:OWY851937 PGU851933:PGU851937 PQQ851933:PQQ851937 QAM851933:QAM851937 QKI851933:QKI851937 QUE851933:QUE851937 REA851933:REA851937 RNW851933:RNW851937 RXS851933:RXS851937 SHO851933:SHO851937 SRK851933:SRK851937 TBG851933:TBG851937 TLC851933:TLC851937 TUY851933:TUY851937 UEU851933:UEU851937 UOQ851933:UOQ851937 UYM851933:UYM851937 VII851933:VII851937 VSE851933:VSE851937 WCA851933:WCA851937 WLW851933:WLW851937 WVS851933:WVS851937 K917468:K917472 JG917469:JG917473 TC917469:TC917473 ACY917469:ACY917473 AMU917469:AMU917473 AWQ917469:AWQ917473 BGM917469:BGM917473 BQI917469:BQI917473 CAE917469:CAE917473 CKA917469:CKA917473 CTW917469:CTW917473 DDS917469:DDS917473 DNO917469:DNO917473 DXK917469:DXK917473 EHG917469:EHG917473 ERC917469:ERC917473 FAY917469:FAY917473 FKU917469:FKU917473 FUQ917469:FUQ917473 GEM917469:GEM917473 GOI917469:GOI917473 GYE917469:GYE917473 HIA917469:HIA917473 HRW917469:HRW917473 IBS917469:IBS917473 ILO917469:ILO917473 IVK917469:IVK917473 JFG917469:JFG917473 JPC917469:JPC917473 JYY917469:JYY917473 KIU917469:KIU917473 KSQ917469:KSQ917473 LCM917469:LCM917473 LMI917469:LMI917473 LWE917469:LWE917473 MGA917469:MGA917473 MPW917469:MPW917473 MZS917469:MZS917473 NJO917469:NJO917473 NTK917469:NTK917473 ODG917469:ODG917473 ONC917469:ONC917473 OWY917469:OWY917473 PGU917469:PGU917473 PQQ917469:PQQ917473 QAM917469:QAM917473 QKI917469:QKI917473 QUE917469:QUE917473 REA917469:REA917473 RNW917469:RNW917473 RXS917469:RXS917473 SHO917469:SHO917473 SRK917469:SRK917473 TBG917469:TBG917473 TLC917469:TLC917473 TUY917469:TUY917473 UEU917469:UEU917473 UOQ917469:UOQ917473 UYM917469:UYM917473 VII917469:VII917473 VSE917469:VSE917473 WCA917469:WCA917473 WLW917469:WLW917473 WVS917469:WVS917473 K983004:K983008 JG983005:JG983009 TC983005:TC983009 ACY983005:ACY983009 AMU983005:AMU983009 AWQ983005:AWQ983009 BGM983005:BGM983009 BQI983005:BQI983009 CAE983005:CAE983009 CKA983005:CKA983009 CTW983005:CTW983009 DDS983005:DDS983009 DNO983005:DNO983009 DXK983005:DXK983009 EHG983005:EHG983009 ERC983005:ERC983009 FAY983005:FAY983009 FKU983005:FKU983009 FUQ983005:FUQ983009 GEM983005:GEM983009 GOI983005:GOI983009 GYE983005:GYE983009 HIA983005:HIA983009 HRW983005:HRW983009 IBS983005:IBS983009 ILO983005:ILO983009 IVK983005:IVK983009 JFG983005:JFG983009 JPC983005:JPC983009 JYY983005:JYY983009 KIU983005:KIU983009 KSQ983005:KSQ983009 LCM983005:LCM983009 LMI983005:LMI983009 LWE983005:LWE983009 MGA983005:MGA983009 MPW983005:MPW983009 MZS983005:MZS983009 NJO983005:NJO983009 NTK983005:NTK983009 ODG983005:ODG983009 ONC983005:ONC983009 OWY983005:OWY983009 PGU983005:PGU983009 PQQ983005:PQQ983009 QAM983005:QAM983009 QKI983005:QKI983009 QUE983005:QUE983009 REA983005:REA983009 RNW983005:RNW983009 RXS983005:RXS983009 SHO983005:SHO983009 SRK983005:SRK983009 TBG983005:TBG983009 TLC983005:TLC983009 TUY983005:TUY983009 UEU983005:UEU983009 UOQ983005:UOQ983009 UYM983005:UYM983009 VII983005:VII983009 VSE983005:VSE983009 WCA983005:WCA983009 WLW983005:WLW983009 WVS983005:WVS983009 K33:K41 JG12:JG15 TC12:TC15 ACY12:ACY15 AMU12:AMU15 AWQ12:AWQ15 BGM12:BGM15 BQI12:BQI15 CAE12:CAE15 CKA12:CKA15 CTW12:CTW15 DDS12:DDS15 DNO12:DNO15 DXK12:DXK15 EHG12:EHG15 ERC12:ERC15 FAY12:FAY15 FKU12:FKU15 FUQ12:FUQ15 GEM12:GEM15 GOI12:GOI15 GYE12:GYE15 HIA12:HIA15 HRW12:HRW15 IBS12:IBS15 ILO12:ILO15 IVK12:IVK15 JFG12:JFG15 JPC12:JPC15 JYY12:JYY15 KIU12:KIU15 KSQ12:KSQ15 LCM12:LCM15 LMI12:LMI15 LWE12:LWE15 MGA12:MGA15 MPW12:MPW15 MZS12:MZS15 NJO12:NJO15 NTK12:NTK15 ODG12:ODG15 ONC12:ONC15 OWY12:OWY15 PGU12:PGU15 PQQ12:PQQ15 QAM12:QAM15 QKI12:QKI15 QUE12:QUE15 REA12:REA15 RNW12:RNW15 RXS12:RXS15 SHO12:SHO15 SRK12:SRK15 TBG12:TBG15 TLC12:TLC15 TUY12:TUY15 UEU12:UEU15 UOQ12:UOQ15 UYM12:UYM15 VII12:VII15 VSE12:VSE15 WCA12:WCA15 WLW12:WLW15 WVS12:WVS15 K65512:K65513 JG65513:JG65514 TC65513:TC65514 ACY65513:ACY65514 AMU65513:AMU65514 AWQ65513:AWQ65514 BGM65513:BGM65514 BQI65513:BQI65514 CAE65513:CAE65514 CKA65513:CKA65514 CTW65513:CTW65514 DDS65513:DDS65514 DNO65513:DNO65514 DXK65513:DXK65514 EHG65513:EHG65514 ERC65513:ERC65514 FAY65513:FAY65514 FKU65513:FKU65514 FUQ65513:FUQ65514 GEM65513:GEM65514 GOI65513:GOI65514 GYE65513:GYE65514 HIA65513:HIA65514 HRW65513:HRW65514 IBS65513:IBS65514 ILO65513:ILO65514 IVK65513:IVK65514 JFG65513:JFG65514 JPC65513:JPC65514 JYY65513:JYY65514 KIU65513:KIU65514 KSQ65513:KSQ65514 LCM65513:LCM65514 LMI65513:LMI65514 LWE65513:LWE65514 MGA65513:MGA65514 MPW65513:MPW65514 MZS65513:MZS65514 NJO65513:NJO65514 NTK65513:NTK65514 ODG65513:ODG65514 ONC65513:ONC65514 OWY65513:OWY65514 PGU65513:PGU65514 PQQ65513:PQQ65514 QAM65513:QAM65514 QKI65513:QKI65514 QUE65513:QUE65514 REA65513:REA65514 RNW65513:RNW65514 RXS65513:RXS65514 SHO65513:SHO65514 SRK65513:SRK65514 TBG65513:TBG65514 TLC65513:TLC65514 TUY65513:TUY65514 UEU65513:UEU65514 UOQ65513:UOQ65514 UYM65513:UYM65514 VII65513:VII65514 VSE65513:VSE65514 WCA65513:WCA65514 WLW65513:WLW65514 WVS65513:WVS65514 K131048:K131049 JG131049:JG131050 TC131049:TC131050 ACY131049:ACY131050 AMU131049:AMU131050 AWQ131049:AWQ131050 BGM131049:BGM131050 BQI131049:BQI131050 CAE131049:CAE131050 CKA131049:CKA131050 CTW131049:CTW131050 DDS131049:DDS131050 DNO131049:DNO131050 DXK131049:DXK131050 EHG131049:EHG131050 ERC131049:ERC131050 FAY131049:FAY131050 FKU131049:FKU131050 FUQ131049:FUQ131050 GEM131049:GEM131050 GOI131049:GOI131050 GYE131049:GYE131050 HIA131049:HIA131050 HRW131049:HRW131050 IBS131049:IBS131050 ILO131049:ILO131050 IVK131049:IVK131050 JFG131049:JFG131050 JPC131049:JPC131050 JYY131049:JYY131050 KIU131049:KIU131050 KSQ131049:KSQ131050 LCM131049:LCM131050 LMI131049:LMI131050 LWE131049:LWE131050 MGA131049:MGA131050 MPW131049:MPW131050 MZS131049:MZS131050 NJO131049:NJO131050 NTK131049:NTK131050 ODG131049:ODG131050 ONC131049:ONC131050 OWY131049:OWY131050 PGU131049:PGU131050 PQQ131049:PQQ131050 QAM131049:QAM131050 QKI131049:QKI131050 QUE131049:QUE131050 REA131049:REA131050 RNW131049:RNW131050 RXS131049:RXS131050 SHO131049:SHO131050 SRK131049:SRK131050 TBG131049:TBG131050 TLC131049:TLC131050 TUY131049:TUY131050 UEU131049:UEU131050 UOQ131049:UOQ131050 UYM131049:UYM131050 VII131049:VII131050 VSE131049:VSE131050 WCA131049:WCA131050 WLW131049:WLW131050 WVS131049:WVS131050 K196584:K196585 JG196585:JG196586 TC196585:TC196586 ACY196585:ACY196586 AMU196585:AMU196586 AWQ196585:AWQ196586 BGM196585:BGM196586 BQI196585:BQI196586 CAE196585:CAE196586 CKA196585:CKA196586 CTW196585:CTW196586 DDS196585:DDS196586 DNO196585:DNO196586 DXK196585:DXK196586 EHG196585:EHG196586 ERC196585:ERC196586 FAY196585:FAY196586 FKU196585:FKU196586 FUQ196585:FUQ196586 GEM196585:GEM196586 GOI196585:GOI196586 GYE196585:GYE196586 HIA196585:HIA196586 HRW196585:HRW196586 IBS196585:IBS196586 ILO196585:ILO196586 IVK196585:IVK196586 JFG196585:JFG196586 JPC196585:JPC196586 JYY196585:JYY196586 KIU196585:KIU196586 KSQ196585:KSQ196586 LCM196585:LCM196586 LMI196585:LMI196586 LWE196585:LWE196586 MGA196585:MGA196586 MPW196585:MPW196586 MZS196585:MZS196586 NJO196585:NJO196586 NTK196585:NTK196586 ODG196585:ODG196586 ONC196585:ONC196586 OWY196585:OWY196586 PGU196585:PGU196586 PQQ196585:PQQ196586 QAM196585:QAM196586 QKI196585:QKI196586 QUE196585:QUE196586 REA196585:REA196586 RNW196585:RNW196586 RXS196585:RXS196586 SHO196585:SHO196586 SRK196585:SRK196586 TBG196585:TBG196586 TLC196585:TLC196586 TUY196585:TUY196586 UEU196585:UEU196586 UOQ196585:UOQ196586 UYM196585:UYM196586 VII196585:VII196586 VSE196585:VSE196586 WCA196585:WCA196586 WLW196585:WLW196586 WVS196585:WVS196586 K262120:K262121 JG262121:JG262122 TC262121:TC262122 ACY262121:ACY262122 AMU262121:AMU262122 AWQ262121:AWQ262122 BGM262121:BGM262122 BQI262121:BQI262122 CAE262121:CAE262122 CKA262121:CKA262122 CTW262121:CTW262122 DDS262121:DDS262122 DNO262121:DNO262122 DXK262121:DXK262122 EHG262121:EHG262122 ERC262121:ERC262122 FAY262121:FAY262122 FKU262121:FKU262122 FUQ262121:FUQ262122 GEM262121:GEM262122 GOI262121:GOI262122 GYE262121:GYE262122 HIA262121:HIA262122 HRW262121:HRW262122 IBS262121:IBS262122 ILO262121:ILO262122 IVK262121:IVK262122 JFG262121:JFG262122 JPC262121:JPC262122 JYY262121:JYY262122 KIU262121:KIU262122 KSQ262121:KSQ262122 LCM262121:LCM262122 LMI262121:LMI262122 LWE262121:LWE262122 MGA262121:MGA262122 MPW262121:MPW262122 MZS262121:MZS262122 NJO262121:NJO262122 NTK262121:NTK262122 ODG262121:ODG262122 ONC262121:ONC262122 OWY262121:OWY262122 PGU262121:PGU262122 PQQ262121:PQQ262122 QAM262121:QAM262122 QKI262121:QKI262122 QUE262121:QUE262122 REA262121:REA262122 RNW262121:RNW262122 RXS262121:RXS262122 SHO262121:SHO262122 SRK262121:SRK262122 TBG262121:TBG262122 TLC262121:TLC262122 TUY262121:TUY262122 UEU262121:UEU262122 UOQ262121:UOQ262122 UYM262121:UYM262122 VII262121:VII262122 VSE262121:VSE262122 WCA262121:WCA262122 WLW262121:WLW262122 WVS262121:WVS262122 K327656:K327657 JG327657:JG327658 TC327657:TC327658 ACY327657:ACY327658 AMU327657:AMU327658 AWQ327657:AWQ327658 BGM327657:BGM327658 BQI327657:BQI327658 CAE327657:CAE327658 CKA327657:CKA327658 CTW327657:CTW327658 DDS327657:DDS327658 DNO327657:DNO327658 DXK327657:DXK327658 EHG327657:EHG327658 ERC327657:ERC327658 FAY327657:FAY327658 FKU327657:FKU327658 FUQ327657:FUQ327658 GEM327657:GEM327658 GOI327657:GOI327658 GYE327657:GYE327658 HIA327657:HIA327658 HRW327657:HRW327658 IBS327657:IBS327658 ILO327657:ILO327658 IVK327657:IVK327658 JFG327657:JFG327658 JPC327657:JPC327658 JYY327657:JYY327658 KIU327657:KIU327658 KSQ327657:KSQ327658 LCM327657:LCM327658 LMI327657:LMI327658 LWE327657:LWE327658 MGA327657:MGA327658 MPW327657:MPW327658 MZS327657:MZS327658 NJO327657:NJO327658 NTK327657:NTK327658 ODG327657:ODG327658 ONC327657:ONC327658 OWY327657:OWY327658 PGU327657:PGU327658 PQQ327657:PQQ327658 QAM327657:QAM327658 QKI327657:QKI327658 QUE327657:QUE327658 REA327657:REA327658 RNW327657:RNW327658 RXS327657:RXS327658 SHO327657:SHO327658 SRK327657:SRK327658 TBG327657:TBG327658 TLC327657:TLC327658 TUY327657:TUY327658 UEU327657:UEU327658 UOQ327657:UOQ327658 UYM327657:UYM327658 VII327657:VII327658 VSE327657:VSE327658 WCA327657:WCA327658 WLW327657:WLW327658 WVS327657:WVS327658 K393192:K393193 JG393193:JG393194 TC393193:TC393194 ACY393193:ACY393194 AMU393193:AMU393194 AWQ393193:AWQ393194 BGM393193:BGM393194 BQI393193:BQI393194 CAE393193:CAE393194 CKA393193:CKA393194 CTW393193:CTW393194 DDS393193:DDS393194 DNO393193:DNO393194 DXK393193:DXK393194 EHG393193:EHG393194 ERC393193:ERC393194 FAY393193:FAY393194 FKU393193:FKU393194 FUQ393193:FUQ393194 GEM393193:GEM393194 GOI393193:GOI393194 GYE393193:GYE393194 HIA393193:HIA393194 HRW393193:HRW393194 IBS393193:IBS393194 ILO393193:ILO393194 IVK393193:IVK393194 JFG393193:JFG393194 JPC393193:JPC393194 JYY393193:JYY393194 KIU393193:KIU393194 KSQ393193:KSQ393194 LCM393193:LCM393194 LMI393193:LMI393194 LWE393193:LWE393194 MGA393193:MGA393194 MPW393193:MPW393194 MZS393193:MZS393194 NJO393193:NJO393194 NTK393193:NTK393194 ODG393193:ODG393194 ONC393193:ONC393194 OWY393193:OWY393194 PGU393193:PGU393194 PQQ393193:PQQ393194 QAM393193:QAM393194 QKI393193:QKI393194 QUE393193:QUE393194 REA393193:REA393194 RNW393193:RNW393194 RXS393193:RXS393194 SHO393193:SHO393194 SRK393193:SRK393194 TBG393193:TBG393194 TLC393193:TLC393194 TUY393193:TUY393194 UEU393193:UEU393194 UOQ393193:UOQ393194 UYM393193:UYM393194 VII393193:VII393194 VSE393193:VSE393194 WCA393193:WCA393194 WLW393193:WLW393194 WVS393193:WVS393194 K458728:K458729 JG458729:JG458730 TC458729:TC458730 ACY458729:ACY458730 AMU458729:AMU458730 AWQ458729:AWQ458730 BGM458729:BGM458730 BQI458729:BQI458730 CAE458729:CAE458730 CKA458729:CKA458730 CTW458729:CTW458730 DDS458729:DDS458730 DNO458729:DNO458730 DXK458729:DXK458730 EHG458729:EHG458730 ERC458729:ERC458730 FAY458729:FAY458730 FKU458729:FKU458730 FUQ458729:FUQ458730 GEM458729:GEM458730 GOI458729:GOI458730 GYE458729:GYE458730 HIA458729:HIA458730 HRW458729:HRW458730 IBS458729:IBS458730 ILO458729:ILO458730 IVK458729:IVK458730 JFG458729:JFG458730 JPC458729:JPC458730 JYY458729:JYY458730 KIU458729:KIU458730 KSQ458729:KSQ458730 LCM458729:LCM458730 LMI458729:LMI458730 LWE458729:LWE458730 MGA458729:MGA458730 MPW458729:MPW458730 MZS458729:MZS458730 NJO458729:NJO458730 NTK458729:NTK458730 ODG458729:ODG458730 ONC458729:ONC458730 OWY458729:OWY458730 PGU458729:PGU458730 PQQ458729:PQQ458730 QAM458729:QAM458730 QKI458729:QKI458730 QUE458729:QUE458730 REA458729:REA458730 RNW458729:RNW458730 RXS458729:RXS458730 SHO458729:SHO458730 SRK458729:SRK458730 TBG458729:TBG458730 TLC458729:TLC458730 TUY458729:TUY458730 UEU458729:UEU458730 UOQ458729:UOQ458730 UYM458729:UYM458730 VII458729:VII458730 VSE458729:VSE458730 WCA458729:WCA458730 WLW458729:WLW458730 WVS458729:WVS458730 K524264:K524265 JG524265:JG524266 TC524265:TC524266 ACY524265:ACY524266 AMU524265:AMU524266 AWQ524265:AWQ524266 BGM524265:BGM524266 BQI524265:BQI524266 CAE524265:CAE524266 CKA524265:CKA524266 CTW524265:CTW524266 DDS524265:DDS524266 DNO524265:DNO524266 DXK524265:DXK524266 EHG524265:EHG524266 ERC524265:ERC524266 FAY524265:FAY524266 FKU524265:FKU524266 FUQ524265:FUQ524266 GEM524265:GEM524266 GOI524265:GOI524266 GYE524265:GYE524266 HIA524265:HIA524266 HRW524265:HRW524266 IBS524265:IBS524266 ILO524265:ILO524266 IVK524265:IVK524266 JFG524265:JFG524266 JPC524265:JPC524266 JYY524265:JYY524266 KIU524265:KIU524266 KSQ524265:KSQ524266 LCM524265:LCM524266 LMI524265:LMI524266 LWE524265:LWE524266 MGA524265:MGA524266 MPW524265:MPW524266 MZS524265:MZS524266 NJO524265:NJO524266 NTK524265:NTK524266 ODG524265:ODG524266 ONC524265:ONC524266 OWY524265:OWY524266 PGU524265:PGU524266 PQQ524265:PQQ524266 QAM524265:QAM524266 QKI524265:QKI524266 QUE524265:QUE524266 REA524265:REA524266 RNW524265:RNW524266 RXS524265:RXS524266 SHO524265:SHO524266 SRK524265:SRK524266 TBG524265:TBG524266 TLC524265:TLC524266 TUY524265:TUY524266 UEU524265:UEU524266 UOQ524265:UOQ524266 UYM524265:UYM524266 VII524265:VII524266 VSE524265:VSE524266 WCA524265:WCA524266 WLW524265:WLW524266 WVS524265:WVS524266 K589800:K589801 JG589801:JG589802 TC589801:TC589802 ACY589801:ACY589802 AMU589801:AMU589802 AWQ589801:AWQ589802 BGM589801:BGM589802 BQI589801:BQI589802 CAE589801:CAE589802 CKA589801:CKA589802 CTW589801:CTW589802 DDS589801:DDS589802 DNO589801:DNO589802 DXK589801:DXK589802 EHG589801:EHG589802 ERC589801:ERC589802 FAY589801:FAY589802 FKU589801:FKU589802 FUQ589801:FUQ589802 GEM589801:GEM589802 GOI589801:GOI589802 GYE589801:GYE589802 HIA589801:HIA589802 HRW589801:HRW589802 IBS589801:IBS589802 ILO589801:ILO589802 IVK589801:IVK589802 JFG589801:JFG589802 JPC589801:JPC589802 JYY589801:JYY589802 KIU589801:KIU589802 KSQ589801:KSQ589802 LCM589801:LCM589802 LMI589801:LMI589802 LWE589801:LWE589802 MGA589801:MGA589802 MPW589801:MPW589802 MZS589801:MZS589802 NJO589801:NJO589802 NTK589801:NTK589802 ODG589801:ODG589802 ONC589801:ONC589802 OWY589801:OWY589802 PGU589801:PGU589802 PQQ589801:PQQ589802 QAM589801:QAM589802 QKI589801:QKI589802 QUE589801:QUE589802 REA589801:REA589802 RNW589801:RNW589802 RXS589801:RXS589802 SHO589801:SHO589802 SRK589801:SRK589802 TBG589801:TBG589802 TLC589801:TLC589802 TUY589801:TUY589802 UEU589801:UEU589802 UOQ589801:UOQ589802 UYM589801:UYM589802 VII589801:VII589802 VSE589801:VSE589802 WCA589801:WCA589802 WLW589801:WLW589802 WVS589801:WVS589802 K655336:K655337 JG655337:JG655338 TC655337:TC655338 ACY655337:ACY655338 AMU655337:AMU655338 AWQ655337:AWQ655338 BGM655337:BGM655338 BQI655337:BQI655338 CAE655337:CAE655338 CKA655337:CKA655338 CTW655337:CTW655338 DDS655337:DDS655338 DNO655337:DNO655338 DXK655337:DXK655338 EHG655337:EHG655338 ERC655337:ERC655338 FAY655337:FAY655338 FKU655337:FKU655338 FUQ655337:FUQ655338 GEM655337:GEM655338 GOI655337:GOI655338 GYE655337:GYE655338 HIA655337:HIA655338 HRW655337:HRW655338 IBS655337:IBS655338 ILO655337:ILO655338 IVK655337:IVK655338 JFG655337:JFG655338 JPC655337:JPC655338 JYY655337:JYY655338 KIU655337:KIU655338 KSQ655337:KSQ655338 LCM655337:LCM655338 LMI655337:LMI655338 LWE655337:LWE655338 MGA655337:MGA655338 MPW655337:MPW655338 MZS655337:MZS655338 NJO655337:NJO655338 NTK655337:NTK655338 ODG655337:ODG655338 ONC655337:ONC655338 OWY655337:OWY655338 PGU655337:PGU655338 PQQ655337:PQQ655338 QAM655337:QAM655338 QKI655337:QKI655338 QUE655337:QUE655338 REA655337:REA655338 RNW655337:RNW655338 RXS655337:RXS655338 SHO655337:SHO655338 SRK655337:SRK655338 TBG655337:TBG655338 TLC655337:TLC655338 TUY655337:TUY655338 UEU655337:UEU655338 UOQ655337:UOQ655338 UYM655337:UYM655338 VII655337:VII655338 VSE655337:VSE655338 WCA655337:WCA655338 WLW655337:WLW655338 WVS655337:WVS655338 K720872:K720873 JG720873:JG720874 TC720873:TC720874 ACY720873:ACY720874 AMU720873:AMU720874 AWQ720873:AWQ720874 BGM720873:BGM720874 BQI720873:BQI720874 CAE720873:CAE720874 CKA720873:CKA720874 CTW720873:CTW720874 DDS720873:DDS720874 DNO720873:DNO720874 DXK720873:DXK720874 EHG720873:EHG720874 ERC720873:ERC720874 FAY720873:FAY720874 FKU720873:FKU720874 FUQ720873:FUQ720874 GEM720873:GEM720874 GOI720873:GOI720874 GYE720873:GYE720874 HIA720873:HIA720874 HRW720873:HRW720874 IBS720873:IBS720874 ILO720873:ILO720874 IVK720873:IVK720874 JFG720873:JFG720874 JPC720873:JPC720874 JYY720873:JYY720874 KIU720873:KIU720874 KSQ720873:KSQ720874 LCM720873:LCM720874 LMI720873:LMI720874 LWE720873:LWE720874 MGA720873:MGA720874 MPW720873:MPW720874 MZS720873:MZS720874 NJO720873:NJO720874 NTK720873:NTK720874 ODG720873:ODG720874 ONC720873:ONC720874 OWY720873:OWY720874 PGU720873:PGU720874 PQQ720873:PQQ720874 QAM720873:QAM720874 QKI720873:QKI720874 QUE720873:QUE720874 REA720873:REA720874 RNW720873:RNW720874 RXS720873:RXS720874 SHO720873:SHO720874 SRK720873:SRK720874 TBG720873:TBG720874 TLC720873:TLC720874 TUY720873:TUY720874 UEU720873:UEU720874 UOQ720873:UOQ720874 UYM720873:UYM720874 VII720873:VII720874 VSE720873:VSE720874 WCA720873:WCA720874 WLW720873:WLW720874 WVS720873:WVS720874 K786408:K786409 JG786409:JG786410 TC786409:TC786410 ACY786409:ACY786410 AMU786409:AMU786410 AWQ786409:AWQ786410 BGM786409:BGM786410 BQI786409:BQI786410 CAE786409:CAE786410 CKA786409:CKA786410 CTW786409:CTW786410 DDS786409:DDS786410 DNO786409:DNO786410 DXK786409:DXK786410 EHG786409:EHG786410 ERC786409:ERC786410 FAY786409:FAY786410 FKU786409:FKU786410 FUQ786409:FUQ786410 GEM786409:GEM786410 GOI786409:GOI786410 GYE786409:GYE786410 HIA786409:HIA786410 HRW786409:HRW786410 IBS786409:IBS786410 ILO786409:ILO786410 IVK786409:IVK786410 JFG786409:JFG786410 JPC786409:JPC786410 JYY786409:JYY786410 KIU786409:KIU786410 KSQ786409:KSQ786410 LCM786409:LCM786410 LMI786409:LMI786410 LWE786409:LWE786410 MGA786409:MGA786410 MPW786409:MPW786410 MZS786409:MZS786410 NJO786409:NJO786410 NTK786409:NTK786410 ODG786409:ODG786410 ONC786409:ONC786410 OWY786409:OWY786410 PGU786409:PGU786410 PQQ786409:PQQ786410 QAM786409:QAM786410 QKI786409:QKI786410 QUE786409:QUE786410 REA786409:REA786410 RNW786409:RNW786410 RXS786409:RXS786410 SHO786409:SHO786410 SRK786409:SRK786410 TBG786409:TBG786410 TLC786409:TLC786410 TUY786409:TUY786410 UEU786409:UEU786410 UOQ786409:UOQ786410 UYM786409:UYM786410 VII786409:VII786410 VSE786409:VSE786410 WCA786409:WCA786410 WLW786409:WLW786410 WVS786409:WVS786410 K851944:K851945 JG851945:JG851946 TC851945:TC851946 ACY851945:ACY851946 AMU851945:AMU851946 AWQ851945:AWQ851946 BGM851945:BGM851946 BQI851945:BQI851946 CAE851945:CAE851946 CKA851945:CKA851946 CTW851945:CTW851946 DDS851945:DDS851946 DNO851945:DNO851946 DXK851945:DXK851946 EHG851945:EHG851946 ERC851945:ERC851946 FAY851945:FAY851946 FKU851945:FKU851946 FUQ851945:FUQ851946 GEM851945:GEM851946 GOI851945:GOI851946 GYE851945:GYE851946 HIA851945:HIA851946 HRW851945:HRW851946 IBS851945:IBS851946 ILO851945:ILO851946 IVK851945:IVK851946 JFG851945:JFG851946 JPC851945:JPC851946 JYY851945:JYY851946 KIU851945:KIU851946 KSQ851945:KSQ851946 LCM851945:LCM851946 LMI851945:LMI851946 LWE851945:LWE851946 MGA851945:MGA851946 MPW851945:MPW851946 MZS851945:MZS851946 NJO851945:NJO851946 NTK851945:NTK851946 ODG851945:ODG851946 ONC851945:ONC851946 OWY851945:OWY851946 PGU851945:PGU851946 PQQ851945:PQQ851946 QAM851945:QAM851946 QKI851945:QKI851946 QUE851945:QUE851946 REA851945:REA851946 RNW851945:RNW851946 RXS851945:RXS851946 SHO851945:SHO851946 SRK851945:SRK851946 TBG851945:TBG851946 TLC851945:TLC851946 TUY851945:TUY851946 UEU851945:UEU851946 UOQ851945:UOQ851946 UYM851945:UYM851946 VII851945:VII851946 VSE851945:VSE851946 WCA851945:WCA851946 WLW851945:WLW851946 WVS851945:WVS851946 K917480:K917481 JG917481:JG917482 TC917481:TC917482 ACY917481:ACY917482 AMU917481:AMU917482 AWQ917481:AWQ917482 BGM917481:BGM917482 BQI917481:BQI917482 CAE917481:CAE917482 CKA917481:CKA917482 CTW917481:CTW917482 DDS917481:DDS917482 DNO917481:DNO917482 DXK917481:DXK917482 EHG917481:EHG917482 ERC917481:ERC917482 FAY917481:FAY917482 FKU917481:FKU917482 FUQ917481:FUQ917482 GEM917481:GEM917482 GOI917481:GOI917482 GYE917481:GYE917482 HIA917481:HIA917482 HRW917481:HRW917482 IBS917481:IBS917482 ILO917481:ILO917482 IVK917481:IVK917482 JFG917481:JFG917482 JPC917481:JPC917482 JYY917481:JYY917482 KIU917481:KIU917482 KSQ917481:KSQ917482 LCM917481:LCM917482 LMI917481:LMI917482 LWE917481:LWE917482 MGA917481:MGA917482 MPW917481:MPW917482 MZS917481:MZS917482 NJO917481:NJO917482 NTK917481:NTK917482 ODG917481:ODG917482 ONC917481:ONC917482 OWY917481:OWY917482 PGU917481:PGU917482 PQQ917481:PQQ917482 QAM917481:QAM917482 QKI917481:QKI917482 QUE917481:QUE917482 REA917481:REA917482 RNW917481:RNW917482 RXS917481:RXS917482 SHO917481:SHO917482 SRK917481:SRK917482 TBG917481:TBG917482 TLC917481:TLC917482 TUY917481:TUY917482 UEU917481:UEU917482 UOQ917481:UOQ917482 UYM917481:UYM917482 VII917481:VII917482 VSE917481:VSE917482 WCA917481:WCA917482 WLW917481:WLW917482 WVS917481:WVS917482 K983016:K983017 JG983017:JG983018 TC983017:TC983018 ACY983017:ACY983018 AMU983017:AMU983018 AWQ983017:AWQ983018 BGM983017:BGM983018 BQI983017:BQI983018 CAE983017:CAE983018 CKA983017:CKA983018 CTW983017:CTW983018 DDS983017:DDS983018 DNO983017:DNO983018 DXK983017:DXK983018 EHG983017:EHG983018 ERC983017:ERC983018 FAY983017:FAY983018 FKU983017:FKU983018 FUQ983017:FUQ983018 GEM983017:GEM983018 GOI983017:GOI983018 GYE983017:GYE983018 HIA983017:HIA983018 HRW983017:HRW983018 IBS983017:IBS983018 ILO983017:ILO983018 IVK983017:IVK983018 JFG983017:JFG983018 JPC983017:JPC983018 JYY983017:JYY983018 KIU983017:KIU983018 KSQ983017:KSQ983018 LCM983017:LCM983018 LMI983017:LMI983018 LWE983017:LWE983018 MGA983017:MGA983018 MPW983017:MPW983018 MZS983017:MZS983018 NJO983017:NJO983018 NTK983017:NTK983018 ODG983017:ODG983018 ONC983017:ONC983018 OWY983017:OWY983018 PGU983017:PGU983018 PQQ983017:PQQ983018 QAM983017:QAM983018 QKI983017:QKI983018 QUE983017:QUE983018 REA983017:REA983018 RNW983017:RNW983018 RXS983017:RXS983018 SHO983017:SHO983018 SRK983017:SRK983018 TBG983017:TBG983018 TLC983017:TLC983018 TUY983017:TUY983018 UEU983017:UEU983018 UOQ983017:UOQ983018 UYM983017:UYM983018 VII983017:VII983018 VSE983017:VSE983018 WCA983017:WCA983018 WLW983017:WLW983018 WVS983017:WVS983018 Z19 JV19 TR19 ADN19 ANJ19 AXF19 BHB19 BQX19 CAT19 CKP19 CUL19 DEH19 DOD19 DXZ19 EHV19 ERR19 FBN19 FLJ19 FVF19 GFB19 GOX19 GYT19 HIP19 HSL19 ICH19 IMD19 IVZ19 JFV19 JPR19 JZN19 KJJ19 KTF19 LDB19 LMX19 LWT19 MGP19 MQL19 NAH19 NKD19 NTZ19 ODV19 ONR19 OXN19 PHJ19 PRF19 QBB19 QKX19 QUT19 REP19 ROL19 RYH19 SID19 SRZ19 TBV19 TLR19 TVN19 UFJ19 UPF19 UZB19 VIX19 VST19 WCP19 WML19 WWH19 Z65523 JV65524 TR65524 ADN65524 ANJ65524 AXF65524 BHB65524 BQX65524 CAT65524 CKP65524 CUL65524 DEH65524 DOD65524 DXZ65524 EHV65524 ERR65524 FBN65524 FLJ65524 FVF65524 GFB65524 GOX65524 GYT65524 HIP65524 HSL65524 ICH65524 IMD65524 IVZ65524 JFV65524 JPR65524 JZN65524 KJJ65524 KTF65524 LDB65524 LMX65524 LWT65524 MGP65524 MQL65524 NAH65524 NKD65524 NTZ65524 ODV65524 ONR65524 OXN65524 PHJ65524 PRF65524 QBB65524 QKX65524 QUT65524 REP65524 ROL65524 RYH65524 SID65524 SRZ65524 TBV65524 TLR65524 TVN65524 UFJ65524 UPF65524 UZB65524 VIX65524 VST65524 WCP65524 WML65524 WWH65524 Z131059 JV131060 TR131060 ADN131060 ANJ131060 AXF131060 BHB131060 BQX131060 CAT131060 CKP131060 CUL131060 DEH131060 DOD131060 DXZ131060 EHV131060 ERR131060 FBN131060 FLJ131060 FVF131060 GFB131060 GOX131060 GYT131060 HIP131060 HSL131060 ICH131060 IMD131060 IVZ131060 JFV131060 JPR131060 JZN131060 KJJ131060 KTF131060 LDB131060 LMX131060 LWT131060 MGP131060 MQL131060 NAH131060 NKD131060 NTZ131060 ODV131060 ONR131060 OXN131060 PHJ131060 PRF131060 QBB131060 QKX131060 QUT131060 REP131060 ROL131060 RYH131060 SID131060 SRZ131060 TBV131060 TLR131060 TVN131060 UFJ131060 UPF131060 UZB131060 VIX131060 VST131060 WCP131060 WML131060 WWH131060 Z196595 JV196596 TR196596 ADN196596 ANJ196596 AXF196596 BHB196596 BQX196596 CAT196596 CKP196596 CUL196596 DEH196596 DOD196596 DXZ196596 EHV196596 ERR196596 FBN196596 FLJ196596 FVF196596 GFB196596 GOX196596 GYT196596 HIP196596 HSL196596 ICH196596 IMD196596 IVZ196596 JFV196596 JPR196596 JZN196596 KJJ196596 KTF196596 LDB196596 LMX196596 LWT196596 MGP196596 MQL196596 NAH196596 NKD196596 NTZ196596 ODV196596 ONR196596 OXN196596 PHJ196596 PRF196596 QBB196596 QKX196596 QUT196596 REP196596 ROL196596 RYH196596 SID196596 SRZ196596 TBV196596 TLR196596 TVN196596 UFJ196596 UPF196596 UZB196596 VIX196596 VST196596 WCP196596 WML196596 WWH196596 Z262131 JV262132 TR262132 ADN262132 ANJ262132 AXF262132 BHB262132 BQX262132 CAT262132 CKP262132 CUL262132 DEH262132 DOD262132 DXZ262132 EHV262132 ERR262132 FBN262132 FLJ262132 FVF262132 GFB262132 GOX262132 GYT262132 HIP262132 HSL262132 ICH262132 IMD262132 IVZ262132 JFV262132 JPR262132 JZN262132 KJJ262132 KTF262132 LDB262132 LMX262132 LWT262132 MGP262132 MQL262132 NAH262132 NKD262132 NTZ262132 ODV262132 ONR262132 OXN262132 PHJ262132 PRF262132 QBB262132 QKX262132 QUT262132 REP262132 ROL262132 RYH262132 SID262132 SRZ262132 TBV262132 TLR262132 TVN262132 UFJ262132 UPF262132 UZB262132 VIX262132 VST262132 WCP262132 WML262132 WWH262132 Z327667 JV327668 TR327668 ADN327668 ANJ327668 AXF327668 BHB327668 BQX327668 CAT327668 CKP327668 CUL327668 DEH327668 DOD327668 DXZ327668 EHV327668 ERR327668 FBN327668 FLJ327668 FVF327668 GFB327668 GOX327668 GYT327668 HIP327668 HSL327668 ICH327668 IMD327668 IVZ327668 JFV327668 JPR327668 JZN327668 KJJ327668 KTF327668 LDB327668 LMX327668 LWT327668 MGP327668 MQL327668 NAH327668 NKD327668 NTZ327668 ODV327668 ONR327668 OXN327668 PHJ327668 PRF327668 QBB327668 QKX327668 QUT327668 REP327668 ROL327668 RYH327668 SID327668 SRZ327668 TBV327668 TLR327668 TVN327668 UFJ327668 UPF327668 UZB327668 VIX327668 VST327668 WCP327668 WML327668 WWH327668 Z393203 JV393204 TR393204 ADN393204 ANJ393204 AXF393204 BHB393204 BQX393204 CAT393204 CKP393204 CUL393204 DEH393204 DOD393204 DXZ393204 EHV393204 ERR393204 FBN393204 FLJ393204 FVF393204 GFB393204 GOX393204 GYT393204 HIP393204 HSL393204 ICH393204 IMD393204 IVZ393204 JFV393204 JPR393204 JZN393204 KJJ393204 KTF393204 LDB393204 LMX393204 LWT393204 MGP393204 MQL393204 NAH393204 NKD393204 NTZ393204 ODV393204 ONR393204 OXN393204 PHJ393204 PRF393204 QBB393204 QKX393204 QUT393204 REP393204 ROL393204 RYH393204 SID393204 SRZ393204 TBV393204 TLR393204 TVN393204 UFJ393204 UPF393204 UZB393204 VIX393204 VST393204 WCP393204 WML393204 WWH393204 Z458739 JV458740 TR458740 ADN458740 ANJ458740 AXF458740 BHB458740 BQX458740 CAT458740 CKP458740 CUL458740 DEH458740 DOD458740 DXZ458740 EHV458740 ERR458740 FBN458740 FLJ458740 FVF458740 GFB458740 GOX458740 GYT458740 HIP458740 HSL458740 ICH458740 IMD458740 IVZ458740 JFV458740 JPR458740 JZN458740 KJJ458740 KTF458740 LDB458740 LMX458740 LWT458740 MGP458740 MQL458740 NAH458740 NKD458740 NTZ458740 ODV458740 ONR458740 OXN458740 PHJ458740 PRF458740 QBB458740 QKX458740 QUT458740 REP458740 ROL458740 RYH458740 SID458740 SRZ458740 TBV458740 TLR458740 TVN458740 UFJ458740 UPF458740 UZB458740 VIX458740 VST458740 WCP458740 WML458740 WWH458740 Z524275 JV524276 TR524276 ADN524276 ANJ524276 AXF524276 BHB524276 BQX524276 CAT524276 CKP524276 CUL524276 DEH524276 DOD524276 DXZ524276 EHV524276 ERR524276 FBN524276 FLJ524276 FVF524276 GFB524276 GOX524276 GYT524276 HIP524276 HSL524276 ICH524276 IMD524276 IVZ524276 JFV524276 JPR524276 JZN524276 KJJ524276 KTF524276 LDB524276 LMX524276 LWT524276 MGP524276 MQL524276 NAH524276 NKD524276 NTZ524276 ODV524276 ONR524276 OXN524276 PHJ524276 PRF524276 QBB524276 QKX524276 QUT524276 REP524276 ROL524276 RYH524276 SID524276 SRZ524276 TBV524276 TLR524276 TVN524276 UFJ524276 UPF524276 UZB524276 VIX524276 VST524276 WCP524276 WML524276 WWH524276 Z589811 JV589812 TR589812 ADN589812 ANJ589812 AXF589812 BHB589812 BQX589812 CAT589812 CKP589812 CUL589812 DEH589812 DOD589812 DXZ589812 EHV589812 ERR589812 FBN589812 FLJ589812 FVF589812 GFB589812 GOX589812 GYT589812 HIP589812 HSL589812 ICH589812 IMD589812 IVZ589812 JFV589812 JPR589812 JZN589812 KJJ589812 KTF589812 LDB589812 LMX589812 LWT589812 MGP589812 MQL589812 NAH589812 NKD589812 NTZ589812 ODV589812 ONR589812 OXN589812 PHJ589812 PRF589812 QBB589812 QKX589812 QUT589812 REP589812 ROL589812 RYH589812 SID589812 SRZ589812 TBV589812 TLR589812 TVN589812 UFJ589812 UPF589812 UZB589812 VIX589812 VST589812 WCP589812 WML589812 WWH589812 Z655347 JV655348 TR655348 ADN655348 ANJ655348 AXF655348 BHB655348 BQX655348 CAT655348 CKP655348 CUL655348 DEH655348 DOD655348 DXZ655348 EHV655348 ERR655348 FBN655348 FLJ655348 FVF655348 GFB655348 GOX655348 GYT655348 HIP655348 HSL655348 ICH655348 IMD655348 IVZ655348 JFV655348 JPR655348 JZN655348 KJJ655348 KTF655348 LDB655348 LMX655348 LWT655348 MGP655348 MQL655348 NAH655348 NKD655348 NTZ655348 ODV655348 ONR655348 OXN655348 PHJ655348 PRF655348 QBB655348 QKX655348 QUT655348 REP655348 ROL655348 RYH655348 SID655348 SRZ655348 TBV655348 TLR655348 TVN655348 UFJ655348 UPF655348 UZB655348 VIX655348 VST655348 WCP655348 WML655348 WWH655348 Z720883 JV720884 TR720884 ADN720884 ANJ720884 AXF720884 BHB720884 BQX720884 CAT720884 CKP720884 CUL720884 DEH720884 DOD720884 DXZ720884 EHV720884 ERR720884 FBN720884 FLJ720884 FVF720884 GFB720884 GOX720884 GYT720884 HIP720884 HSL720884 ICH720884 IMD720884 IVZ720884 JFV720884 JPR720884 JZN720884 KJJ720884 KTF720884 LDB720884 LMX720884 LWT720884 MGP720884 MQL720884 NAH720884 NKD720884 NTZ720884 ODV720884 ONR720884 OXN720884 PHJ720884 PRF720884 QBB720884 QKX720884 QUT720884 REP720884 ROL720884 RYH720884 SID720884 SRZ720884 TBV720884 TLR720884 TVN720884 UFJ720884 UPF720884 UZB720884 VIX720884 VST720884 WCP720884 WML720884 WWH720884 Z786419 JV786420 TR786420 ADN786420 ANJ786420 AXF786420 BHB786420 BQX786420 CAT786420 CKP786420 CUL786420 DEH786420 DOD786420 DXZ786420 EHV786420 ERR786420 FBN786420 FLJ786420 FVF786420 GFB786420 GOX786420 GYT786420 HIP786420 HSL786420 ICH786420 IMD786420 IVZ786420 JFV786420 JPR786420 JZN786420 KJJ786420 KTF786420 LDB786420 LMX786420 LWT786420 MGP786420 MQL786420 NAH786420 NKD786420 NTZ786420 ODV786420 ONR786420 OXN786420 PHJ786420 PRF786420 QBB786420 QKX786420 QUT786420 REP786420 ROL786420 RYH786420 SID786420 SRZ786420 TBV786420 TLR786420 TVN786420 UFJ786420 UPF786420 UZB786420 VIX786420 VST786420 WCP786420 WML786420 WWH786420 Z851955 JV851956 TR851956 ADN851956 ANJ851956 AXF851956 BHB851956 BQX851956 CAT851956 CKP851956 CUL851956 DEH851956 DOD851956 DXZ851956 EHV851956 ERR851956 FBN851956 FLJ851956 FVF851956 GFB851956 GOX851956 GYT851956 HIP851956 HSL851956 ICH851956 IMD851956 IVZ851956 JFV851956 JPR851956 JZN851956 KJJ851956 KTF851956 LDB851956 LMX851956 LWT851956 MGP851956 MQL851956 NAH851956 NKD851956 NTZ851956 ODV851956 ONR851956 OXN851956 PHJ851956 PRF851956 QBB851956 QKX851956 QUT851956 REP851956 ROL851956 RYH851956 SID851956 SRZ851956 TBV851956 TLR851956 TVN851956 UFJ851956 UPF851956 UZB851956 VIX851956 VST851956 WCP851956 WML851956 WWH851956 Z917491 JV917492 TR917492 ADN917492 ANJ917492 AXF917492 BHB917492 BQX917492 CAT917492 CKP917492 CUL917492 DEH917492 DOD917492 DXZ917492 EHV917492 ERR917492 FBN917492 FLJ917492 FVF917492 GFB917492 GOX917492 GYT917492 HIP917492 HSL917492 ICH917492 IMD917492 IVZ917492 JFV917492 JPR917492 JZN917492 KJJ917492 KTF917492 LDB917492 LMX917492 LWT917492 MGP917492 MQL917492 NAH917492 NKD917492 NTZ917492 ODV917492 ONR917492 OXN917492 PHJ917492 PRF917492 QBB917492 QKX917492 QUT917492 REP917492 ROL917492 RYH917492 SID917492 SRZ917492 TBV917492 TLR917492 TVN917492 UFJ917492 UPF917492 UZB917492 VIX917492 VST917492 WCP917492 WML917492 WWH917492 Z983027 JV983028 TR983028 ADN983028 ANJ983028 AXF983028 BHB983028 BQX983028 CAT983028 CKP983028 CUL983028 DEH983028 DOD983028 DXZ983028 EHV983028 ERR983028 FBN983028 FLJ983028 FVF983028 GFB983028 GOX983028 GYT983028 HIP983028 HSL983028 ICH983028 IMD983028 IVZ983028 JFV983028 JPR983028 JZN983028 KJJ983028 KTF983028 LDB983028 LMX983028 LWT983028 MGP983028 MQL983028 NAH983028 NKD983028 NTZ983028 ODV983028 ONR983028 OXN983028 PHJ983028 PRF983028 QBB983028 QKX983028 QUT983028 REP983028 ROL983028 RYH983028 SID983028 SRZ983028 TBV983028 TLR983028 TVN983028 UFJ983028 UPF983028 UZB983028 VIX983028 VST983028 WCP983028 WML983028 WWH983028 Q65530:Q65531 JM65531:JM65532 TI65531:TI65532 ADE65531:ADE65532 ANA65531:ANA65532 AWW65531:AWW65532 BGS65531:BGS65532 BQO65531:BQO65532 CAK65531:CAK65532 CKG65531:CKG65532 CUC65531:CUC65532 DDY65531:DDY65532 DNU65531:DNU65532 DXQ65531:DXQ65532 EHM65531:EHM65532 ERI65531:ERI65532 FBE65531:FBE65532 FLA65531:FLA65532 FUW65531:FUW65532 GES65531:GES65532 GOO65531:GOO65532 GYK65531:GYK65532 HIG65531:HIG65532 HSC65531:HSC65532 IBY65531:IBY65532 ILU65531:ILU65532 IVQ65531:IVQ65532 JFM65531:JFM65532 JPI65531:JPI65532 JZE65531:JZE65532 KJA65531:KJA65532 KSW65531:KSW65532 LCS65531:LCS65532 LMO65531:LMO65532 LWK65531:LWK65532 MGG65531:MGG65532 MQC65531:MQC65532 MZY65531:MZY65532 NJU65531:NJU65532 NTQ65531:NTQ65532 ODM65531:ODM65532 ONI65531:ONI65532 OXE65531:OXE65532 PHA65531:PHA65532 PQW65531:PQW65532 QAS65531:QAS65532 QKO65531:QKO65532 QUK65531:QUK65532 REG65531:REG65532 ROC65531:ROC65532 RXY65531:RXY65532 SHU65531:SHU65532 SRQ65531:SRQ65532 TBM65531:TBM65532 TLI65531:TLI65532 TVE65531:TVE65532 UFA65531:UFA65532 UOW65531:UOW65532 UYS65531:UYS65532 VIO65531:VIO65532 VSK65531:VSK65532 WCG65531:WCG65532 WMC65531:WMC65532 WVY65531:WVY65532 Q131066:Q131067 JM131067:JM131068 TI131067:TI131068 ADE131067:ADE131068 ANA131067:ANA131068 AWW131067:AWW131068 BGS131067:BGS131068 BQO131067:BQO131068 CAK131067:CAK131068 CKG131067:CKG131068 CUC131067:CUC131068 DDY131067:DDY131068 DNU131067:DNU131068 DXQ131067:DXQ131068 EHM131067:EHM131068 ERI131067:ERI131068 FBE131067:FBE131068 FLA131067:FLA131068 FUW131067:FUW131068 GES131067:GES131068 GOO131067:GOO131068 GYK131067:GYK131068 HIG131067:HIG131068 HSC131067:HSC131068 IBY131067:IBY131068 ILU131067:ILU131068 IVQ131067:IVQ131068 JFM131067:JFM131068 JPI131067:JPI131068 JZE131067:JZE131068 KJA131067:KJA131068 KSW131067:KSW131068 LCS131067:LCS131068 LMO131067:LMO131068 LWK131067:LWK131068 MGG131067:MGG131068 MQC131067:MQC131068 MZY131067:MZY131068 NJU131067:NJU131068 NTQ131067:NTQ131068 ODM131067:ODM131068 ONI131067:ONI131068 OXE131067:OXE131068 PHA131067:PHA131068 PQW131067:PQW131068 QAS131067:QAS131068 QKO131067:QKO131068 QUK131067:QUK131068 REG131067:REG131068 ROC131067:ROC131068 RXY131067:RXY131068 SHU131067:SHU131068 SRQ131067:SRQ131068 TBM131067:TBM131068 TLI131067:TLI131068 TVE131067:TVE131068 UFA131067:UFA131068 UOW131067:UOW131068 UYS131067:UYS131068 VIO131067:VIO131068 VSK131067:VSK131068 WCG131067:WCG131068 WMC131067:WMC131068 WVY131067:WVY131068 Q196602:Q196603 JM196603:JM196604 TI196603:TI196604 ADE196603:ADE196604 ANA196603:ANA196604 AWW196603:AWW196604 BGS196603:BGS196604 BQO196603:BQO196604 CAK196603:CAK196604 CKG196603:CKG196604 CUC196603:CUC196604 DDY196603:DDY196604 DNU196603:DNU196604 DXQ196603:DXQ196604 EHM196603:EHM196604 ERI196603:ERI196604 FBE196603:FBE196604 FLA196603:FLA196604 FUW196603:FUW196604 GES196603:GES196604 GOO196603:GOO196604 GYK196603:GYK196604 HIG196603:HIG196604 HSC196603:HSC196604 IBY196603:IBY196604 ILU196603:ILU196604 IVQ196603:IVQ196604 JFM196603:JFM196604 JPI196603:JPI196604 JZE196603:JZE196604 KJA196603:KJA196604 KSW196603:KSW196604 LCS196603:LCS196604 LMO196603:LMO196604 LWK196603:LWK196604 MGG196603:MGG196604 MQC196603:MQC196604 MZY196603:MZY196604 NJU196603:NJU196604 NTQ196603:NTQ196604 ODM196603:ODM196604 ONI196603:ONI196604 OXE196603:OXE196604 PHA196603:PHA196604 PQW196603:PQW196604 QAS196603:QAS196604 QKO196603:QKO196604 QUK196603:QUK196604 REG196603:REG196604 ROC196603:ROC196604 RXY196603:RXY196604 SHU196603:SHU196604 SRQ196603:SRQ196604 TBM196603:TBM196604 TLI196603:TLI196604 TVE196603:TVE196604 UFA196603:UFA196604 UOW196603:UOW196604 UYS196603:UYS196604 VIO196603:VIO196604 VSK196603:VSK196604 WCG196603:WCG196604 WMC196603:WMC196604 WVY196603:WVY196604 Q262138:Q262139 JM262139:JM262140 TI262139:TI262140 ADE262139:ADE262140 ANA262139:ANA262140 AWW262139:AWW262140 BGS262139:BGS262140 BQO262139:BQO262140 CAK262139:CAK262140 CKG262139:CKG262140 CUC262139:CUC262140 DDY262139:DDY262140 DNU262139:DNU262140 DXQ262139:DXQ262140 EHM262139:EHM262140 ERI262139:ERI262140 FBE262139:FBE262140 FLA262139:FLA262140 FUW262139:FUW262140 GES262139:GES262140 GOO262139:GOO262140 GYK262139:GYK262140 HIG262139:HIG262140 HSC262139:HSC262140 IBY262139:IBY262140 ILU262139:ILU262140 IVQ262139:IVQ262140 JFM262139:JFM262140 JPI262139:JPI262140 JZE262139:JZE262140 KJA262139:KJA262140 KSW262139:KSW262140 LCS262139:LCS262140 LMO262139:LMO262140 LWK262139:LWK262140 MGG262139:MGG262140 MQC262139:MQC262140 MZY262139:MZY262140 NJU262139:NJU262140 NTQ262139:NTQ262140 ODM262139:ODM262140 ONI262139:ONI262140 OXE262139:OXE262140 PHA262139:PHA262140 PQW262139:PQW262140 QAS262139:QAS262140 QKO262139:QKO262140 QUK262139:QUK262140 REG262139:REG262140 ROC262139:ROC262140 RXY262139:RXY262140 SHU262139:SHU262140 SRQ262139:SRQ262140 TBM262139:TBM262140 TLI262139:TLI262140 TVE262139:TVE262140 UFA262139:UFA262140 UOW262139:UOW262140 UYS262139:UYS262140 VIO262139:VIO262140 VSK262139:VSK262140 WCG262139:WCG262140 WMC262139:WMC262140 WVY262139:WVY262140 Q327674:Q327675 JM327675:JM327676 TI327675:TI327676 ADE327675:ADE327676 ANA327675:ANA327676 AWW327675:AWW327676 BGS327675:BGS327676 BQO327675:BQO327676 CAK327675:CAK327676 CKG327675:CKG327676 CUC327675:CUC327676 DDY327675:DDY327676 DNU327675:DNU327676 DXQ327675:DXQ327676 EHM327675:EHM327676 ERI327675:ERI327676 FBE327675:FBE327676 FLA327675:FLA327676 FUW327675:FUW327676 GES327675:GES327676 GOO327675:GOO327676 GYK327675:GYK327676 HIG327675:HIG327676 HSC327675:HSC327676 IBY327675:IBY327676 ILU327675:ILU327676 IVQ327675:IVQ327676 JFM327675:JFM327676 JPI327675:JPI327676 JZE327675:JZE327676 KJA327675:KJA327676 KSW327675:KSW327676 LCS327675:LCS327676 LMO327675:LMO327676 LWK327675:LWK327676 MGG327675:MGG327676 MQC327675:MQC327676 MZY327675:MZY327676 NJU327675:NJU327676 NTQ327675:NTQ327676 ODM327675:ODM327676 ONI327675:ONI327676 OXE327675:OXE327676 PHA327675:PHA327676 PQW327675:PQW327676 QAS327675:QAS327676 QKO327675:QKO327676 QUK327675:QUK327676 REG327675:REG327676 ROC327675:ROC327676 RXY327675:RXY327676 SHU327675:SHU327676 SRQ327675:SRQ327676 TBM327675:TBM327676 TLI327675:TLI327676 TVE327675:TVE327676 UFA327675:UFA327676 UOW327675:UOW327676 UYS327675:UYS327676 VIO327675:VIO327676 VSK327675:VSK327676 WCG327675:WCG327676 WMC327675:WMC327676 WVY327675:WVY327676 Q393210:Q393211 JM393211:JM393212 TI393211:TI393212 ADE393211:ADE393212 ANA393211:ANA393212 AWW393211:AWW393212 BGS393211:BGS393212 BQO393211:BQO393212 CAK393211:CAK393212 CKG393211:CKG393212 CUC393211:CUC393212 DDY393211:DDY393212 DNU393211:DNU393212 DXQ393211:DXQ393212 EHM393211:EHM393212 ERI393211:ERI393212 FBE393211:FBE393212 FLA393211:FLA393212 FUW393211:FUW393212 GES393211:GES393212 GOO393211:GOO393212 GYK393211:GYK393212 HIG393211:HIG393212 HSC393211:HSC393212 IBY393211:IBY393212 ILU393211:ILU393212 IVQ393211:IVQ393212 JFM393211:JFM393212 JPI393211:JPI393212 JZE393211:JZE393212 KJA393211:KJA393212 KSW393211:KSW393212 LCS393211:LCS393212 LMO393211:LMO393212 LWK393211:LWK393212 MGG393211:MGG393212 MQC393211:MQC393212 MZY393211:MZY393212 NJU393211:NJU393212 NTQ393211:NTQ393212 ODM393211:ODM393212 ONI393211:ONI393212 OXE393211:OXE393212 PHA393211:PHA393212 PQW393211:PQW393212 QAS393211:QAS393212 QKO393211:QKO393212 QUK393211:QUK393212 REG393211:REG393212 ROC393211:ROC393212 RXY393211:RXY393212 SHU393211:SHU393212 SRQ393211:SRQ393212 TBM393211:TBM393212 TLI393211:TLI393212 TVE393211:TVE393212 UFA393211:UFA393212 UOW393211:UOW393212 UYS393211:UYS393212 VIO393211:VIO393212 VSK393211:VSK393212 WCG393211:WCG393212 WMC393211:WMC393212 WVY393211:WVY393212 Q458746:Q458747 JM458747:JM458748 TI458747:TI458748 ADE458747:ADE458748 ANA458747:ANA458748 AWW458747:AWW458748 BGS458747:BGS458748 BQO458747:BQO458748 CAK458747:CAK458748 CKG458747:CKG458748 CUC458747:CUC458748 DDY458747:DDY458748 DNU458747:DNU458748 DXQ458747:DXQ458748 EHM458747:EHM458748 ERI458747:ERI458748 FBE458747:FBE458748 FLA458747:FLA458748 FUW458747:FUW458748 GES458747:GES458748 GOO458747:GOO458748 GYK458747:GYK458748 HIG458747:HIG458748 HSC458747:HSC458748 IBY458747:IBY458748 ILU458747:ILU458748 IVQ458747:IVQ458748 JFM458747:JFM458748 JPI458747:JPI458748 JZE458747:JZE458748 KJA458747:KJA458748 KSW458747:KSW458748 LCS458747:LCS458748 LMO458747:LMO458748 LWK458747:LWK458748 MGG458747:MGG458748 MQC458747:MQC458748 MZY458747:MZY458748 NJU458747:NJU458748 NTQ458747:NTQ458748 ODM458747:ODM458748 ONI458747:ONI458748 OXE458747:OXE458748 PHA458747:PHA458748 PQW458747:PQW458748 QAS458747:QAS458748 QKO458747:QKO458748 QUK458747:QUK458748 REG458747:REG458748 ROC458747:ROC458748 RXY458747:RXY458748 SHU458747:SHU458748 SRQ458747:SRQ458748 TBM458747:TBM458748 TLI458747:TLI458748 TVE458747:TVE458748 UFA458747:UFA458748 UOW458747:UOW458748 UYS458747:UYS458748 VIO458747:VIO458748 VSK458747:VSK458748 WCG458747:WCG458748 WMC458747:WMC458748 WVY458747:WVY458748 Q524282:Q524283 JM524283:JM524284 TI524283:TI524284 ADE524283:ADE524284 ANA524283:ANA524284 AWW524283:AWW524284 BGS524283:BGS524284 BQO524283:BQO524284 CAK524283:CAK524284 CKG524283:CKG524284 CUC524283:CUC524284 DDY524283:DDY524284 DNU524283:DNU524284 DXQ524283:DXQ524284 EHM524283:EHM524284 ERI524283:ERI524284 FBE524283:FBE524284 FLA524283:FLA524284 FUW524283:FUW524284 GES524283:GES524284 GOO524283:GOO524284 GYK524283:GYK524284 HIG524283:HIG524284 HSC524283:HSC524284 IBY524283:IBY524284 ILU524283:ILU524284 IVQ524283:IVQ524284 JFM524283:JFM524284 JPI524283:JPI524284 JZE524283:JZE524284 KJA524283:KJA524284 KSW524283:KSW524284 LCS524283:LCS524284 LMO524283:LMO524284 LWK524283:LWK524284 MGG524283:MGG524284 MQC524283:MQC524284 MZY524283:MZY524284 NJU524283:NJU524284 NTQ524283:NTQ524284 ODM524283:ODM524284 ONI524283:ONI524284 OXE524283:OXE524284 PHA524283:PHA524284 PQW524283:PQW524284 QAS524283:QAS524284 QKO524283:QKO524284 QUK524283:QUK524284 REG524283:REG524284 ROC524283:ROC524284 RXY524283:RXY524284 SHU524283:SHU524284 SRQ524283:SRQ524284 TBM524283:TBM524284 TLI524283:TLI524284 TVE524283:TVE524284 UFA524283:UFA524284 UOW524283:UOW524284 UYS524283:UYS524284 VIO524283:VIO524284 VSK524283:VSK524284 WCG524283:WCG524284 WMC524283:WMC524284 WVY524283:WVY524284 Q589818:Q589819 JM589819:JM589820 TI589819:TI589820 ADE589819:ADE589820 ANA589819:ANA589820 AWW589819:AWW589820 BGS589819:BGS589820 BQO589819:BQO589820 CAK589819:CAK589820 CKG589819:CKG589820 CUC589819:CUC589820 DDY589819:DDY589820 DNU589819:DNU589820 DXQ589819:DXQ589820 EHM589819:EHM589820 ERI589819:ERI589820 FBE589819:FBE589820 FLA589819:FLA589820 FUW589819:FUW589820 GES589819:GES589820 GOO589819:GOO589820 GYK589819:GYK589820 HIG589819:HIG589820 HSC589819:HSC589820 IBY589819:IBY589820 ILU589819:ILU589820 IVQ589819:IVQ589820 JFM589819:JFM589820 JPI589819:JPI589820 JZE589819:JZE589820 KJA589819:KJA589820 KSW589819:KSW589820 LCS589819:LCS589820 LMO589819:LMO589820 LWK589819:LWK589820 MGG589819:MGG589820 MQC589819:MQC589820 MZY589819:MZY589820 NJU589819:NJU589820 NTQ589819:NTQ589820 ODM589819:ODM589820 ONI589819:ONI589820 OXE589819:OXE589820 PHA589819:PHA589820 PQW589819:PQW589820 QAS589819:QAS589820 QKO589819:QKO589820 QUK589819:QUK589820 REG589819:REG589820 ROC589819:ROC589820 RXY589819:RXY589820 SHU589819:SHU589820 SRQ589819:SRQ589820 TBM589819:TBM589820 TLI589819:TLI589820 TVE589819:TVE589820 UFA589819:UFA589820 UOW589819:UOW589820 UYS589819:UYS589820 VIO589819:VIO589820 VSK589819:VSK589820 WCG589819:WCG589820 WMC589819:WMC589820 WVY589819:WVY589820 Q655354:Q655355 JM655355:JM655356 TI655355:TI655356 ADE655355:ADE655356 ANA655355:ANA655356 AWW655355:AWW655356 BGS655355:BGS655356 BQO655355:BQO655356 CAK655355:CAK655356 CKG655355:CKG655356 CUC655355:CUC655356 DDY655355:DDY655356 DNU655355:DNU655356 DXQ655355:DXQ655356 EHM655355:EHM655356 ERI655355:ERI655356 FBE655355:FBE655356 FLA655355:FLA655356 FUW655355:FUW655356 GES655355:GES655356 GOO655355:GOO655356 GYK655355:GYK655356 HIG655355:HIG655356 HSC655355:HSC655356 IBY655355:IBY655356 ILU655355:ILU655356 IVQ655355:IVQ655356 JFM655355:JFM655356 JPI655355:JPI655356 JZE655355:JZE655356 KJA655355:KJA655356 KSW655355:KSW655356 LCS655355:LCS655356 LMO655355:LMO655356 LWK655355:LWK655356 MGG655355:MGG655356 MQC655355:MQC655356 MZY655355:MZY655356 NJU655355:NJU655356 NTQ655355:NTQ655356 ODM655355:ODM655356 ONI655355:ONI655356 OXE655355:OXE655356 PHA655355:PHA655356 PQW655355:PQW655356 QAS655355:QAS655356 QKO655355:QKO655356 QUK655355:QUK655356 REG655355:REG655356 ROC655355:ROC655356 RXY655355:RXY655356 SHU655355:SHU655356 SRQ655355:SRQ655356 TBM655355:TBM655356 TLI655355:TLI655356 TVE655355:TVE655356 UFA655355:UFA655356 UOW655355:UOW655356 UYS655355:UYS655356 VIO655355:VIO655356 VSK655355:VSK655356 WCG655355:WCG655356 WMC655355:WMC655356 WVY655355:WVY655356 Q720890:Q720891 JM720891:JM720892 TI720891:TI720892 ADE720891:ADE720892 ANA720891:ANA720892 AWW720891:AWW720892 BGS720891:BGS720892 BQO720891:BQO720892 CAK720891:CAK720892 CKG720891:CKG720892 CUC720891:CUC720892 DDY720891:DDY720892 DNU720891:DNU720892 DXQ720891:DXQ720892 EHM720891:EHM720892 ERI720891:ERI720892 FBE720891:FBE720892 FLA720891:FLA720892 FUW720891:FUW720892 GES720891:GES720892 GOO720891:GOO720892 GYK720891:GYK720892 HIG720891:HIG720892 HSC720891:HSC720892 IBY720891:IBY720892 ILU720891:ILU720892 IVQ720891:IVQ720892 JFM720891:JFM720892 JPI720891:JPI720892 JZE720891:JZE720892 KJA720891:KJA720892 KSW720891:KSW720892 LCS720891:LCS720892 LMO720891:LMO720892 LWK720891:LWK720892 MGG720891:MGG720892 MQC720891:MQC720892 MZY720891:MZY720892 NJU720891:NJU720892 NTQ720891:NTQ720892 ODM720891:ODM720892 ONI720891:ONI720892 OXE720891:OXE720892 PHA720891:PHA720892 PQW720891:PQW720892 QAS720891:QAS720892 QKO720891:QKO720892 QUK720891:QUK720892 REG720891:REG720892 ROC720891:ROC720892 RXY720891:RXY720892 SHU720891:SHU720892 SRQ720891:SRQ720892 TBM720891:TBM720892 TLI720891:TLI720892 TVE720891:TVE720892 UFA720891:UFA720892 UOW720891:UOW720892 UYS720891:UYS720892 VIO720891:VIO720892 VSK720891:VSK720892 WCG720891:WCG720892 WMC720891:WMC720892 WVY720891:WVY720892 Q786426:Q786427 JM786427:JM786428 TI786427:TI786428 ADE786427:ADE786428 ANA786427:ANA786428 AWW786427:AWW786428 BGS786427:BGS786428 BQO786427:BQO786428 CAK786427:CAK786428 CKG786427:CKG786428 CUC786427:CUC786428 DDY786427:DDY786428 DNU786427:DNU786428 DXQ786427:DXQ786428 EHM786427:EHM786428 ERI786427:ERI786428 FBE786427:FBE786428 FLA786427:FLA786428 FUW786427:FUW786428 GES786427:GES786428 GOO786427:GOO786428 GYK786427:GYK786428 HIG786427:HIG786428 HSC786427:HSC786428 IBY786427:IBY786428 ILU786427:ILU786428 IVQ786427:IVQ786428 JFM786427:JFM786428 JPI786427:JPI786428 JZE786427:JZE786428 KJA786427:KJA786428 KSW786427:KSW786428 LCS786427:LCS786428 LMO786427:LMO786428 LWK786427:LWK786428 MGG786427:MGG786428 MQC786427:MQC786428 MZY786427:MZY786428 NJU786427:NJU786428 NTQ786427:NTQ786428 ODM786427:ODM786428 ONI786427:ONI786428 OXE786427:OXE786428 PHA786427:PHA786428 PQW786427:PQW786428 QAS786427:QAS786428 QKO786427:QKO786428 QUK786427:QUK786428 REG786427:REG786428 ROC786427:ROC786428 RXY786427:RXY786428 SHU786427:SHU786428 SRQ786427:SRQ786428 TBM786427:TBM786428 TLI786427:TLI786428 TVE786427:TVE786428 UFA786427:UFA786428 UOW786427:UOW786428 UYS786427:UYS786428 VIO786427:VIO786428 VSK786427:VSK786428 WCG786427:WCG786428 WMC786427:WMC786428 WVY786427:WVY786428 Q851962:Q851963 JM851963:JM851964 TI851963:TI851964 ADE851963:ADE851964 ANA851963:ANA851964 AWW851963:AWW851964 BGS851963:BGS851964 BQO851963:BQO851964 CAK851963:CAK851964 CKG851963:CKG851964 CUC851963:CUC851964 DDY851963:DDY851964 DNU851963:DNU851964 DXQ851963:DXQ851964 EHM851963:EHM851964 ERI851963:ERI851964 FBE851963:FBE851964 FLA851963:FLA851964 FUW851963:FUW851964 GES851963:GES851964 GOO851963:GOO851964 GYK851963:GYK851964 HIG851963:HIG851964 HSC851963:HSC851964 IBY851963:IBY851964 ILU851963:ILU851964 IVQ851963:IVQ851964 JFM851963:JFM851964 JPI851963:JPI851964 JZE851963:JZE851964 KJA851963:KJA851964 KSW851963:KSW851964 LCS851963:LCS851964 LMO851963:LMO851964 LWK851963:LWK851964 MGG851963:MGG851964 MQC851963:MQC851964 MZY851963:MZY851964 NJU851963:NJU851964 NTQ851963:NTQ851964 ODM851963:ODM851964 ONI851963:ONI851964 OXE851963:OXE851964 PHA851963:PHA851964 PQW851963:PQW851964 QAS851963:QAS851964 QKO851963:QKO851964 QUK851963:QUK851964 REG851963:REG851964 ROC851963:ROC851964 RXY851963:RXY851964 SHU851963:SHU851964 SRQ851963:SRQ851964 TBM851963:TBM851964 TLI851963:TLI851964 TVE851963:TVE851964 UFA851963:UFA851964 UOW851963:UOW851964 UYS851963:UYS851964 VIO851963:VIO851964 VSK851963:VSK851964 WCG851963:WCG851964 WMC851963:WMC851964 WVY851963:WVY851964 Q917498:Q917499 JM917499:JM917500 TI917499:TI917500 ADE917499:ADE917500 ANA917499:ANA917500 AWW917499:AWW917500 BGS917499:BGS917500 BQO917499:BQO917500 CAK917499:CAK917500 CKG917499:CKG917500 CUC917499:CUC917500 DDY917499:DDY917500 DNU917499:DNU917500 DXQ917499:DXQ917500 EHM917499:EHM917500 ERI917499:ERI917500 FBE917499:FBE917500 FLA917499:FLA917500 FUW917499:FUW917500 GES917499:GES917500 GOO917499:GOO917500 GYK917499:GYK917500 HIG917499:HIG917500 HSC917499:HSC917500 IBY917499:IBY917500 ILU917499:ILU917500 IVQ917499:IVQ917500 JFM917499:JFM917500 JPI917499:JPI917500 JZE917499:JZE917500 KJA917499:KJA917500 KSW917499:KSW917500 LCS917499:LCS917500 LMO917499:LMO917500 LWK917499:LWK917500 MGG917499:MGG917500 MQC917499:MQC917500 MZY917499:MZY917500 NJU917499:NJU917500 NTQ917499:NTQ917500 ODM917499:ODM917500 ONI917499:ONI917500 OXE917499:OXE917500 PHA917499:PHA917500 PQW917499:PQW917500 QAS917499:QAS917500 QKO917499:QKO917500 QUK917499:QUK917500 REG917499:REG917500 ROC917499:ROC917500 RXY917499:RXY917500 SHU917499:SHU917500 SRQ917499:SRQ917500 TBM917499:TBM917500 TLI917499:TLI917500 TVE917499:TVE917500 UFA917499:UFA917500 UOW917499:UOW917500 UYS917499:UYS917500 VIO917499:VIO917500 VSK917499:VSK917500 WCG917499:WCG917500 WMC917499:WMC917500 WVY917499:WVY917500 Q983034:Q983035 JM983035:JM983036 TI983035:TI983036 ADE983035:ADE983036 ANA983035:ANA983036 AWW983035:AWW983036 BGS983035:BGS983036 BQO983035:BQO983036 CAK983035:CAK983036 CKG983035:CKG983036 CUC983035:CUC983036 DDY983035:DDY983036 DNU983035:DNU983036 DXQ983035:DXQ983036 EHM983035:EHM983036 ERI983035:ERI983036 FBE983035:FBE983036 FLA983035:FLA983036 FUW983035:FUW983036 GES983035:GES983036 GOO983035:GOO983036 GYK983035:GYK983036 HIG983035:HIG983036 HSC983035:HSC983036 IBY983035:IBY983036 ILU983035:ILU983036 IVQ983035:IVQ983036 JFM983035:JFM983036 JPI983035:JPI983036 JZE983035:JZE983036 KJA983035:KJA983036 KSW983035:KSW983036 LCS983035:LCS983036 LMO983035:LMO983036 LWK983035:LWK983036 MGG983035:MGG983036 MQC983035:MQC983036 MZY983035:MZY983036 NJU983035:NJU983036 NTQ983035:NTQ983036 ODM983035:ODM983036 ONI983035:ONI983036 OXE983035:OXE983036 PHA983035:PHA983036 PQW983035:PQW983036 QAS983035:QAS983036 QKO983035:QKO983036 QUK983035:QUK983036 REG983035:REG983036 ROC983035:ROC983036 RXY983035:RXY983036 SHU983035:SHU983036 SRQ983035:SRQ983036 TBM983035:TBM983036 TLI983035:TLI983036 TVE983035:TVE983036 UFA983035:UFA983036 UOW983035:UOW983036 UYS983035:UYS983036 VIO983035:VIO983036 VSK983035:VSK983036 WCG983035:WCG983036 WMC983035:WMC983036 WVY983035:WVY983036 JV26 TR26 ADN26 ANJ26 AXF26 BHB26 BQX26 CAT26 CKP26 CUL26 DEH26 DOD26 DXZ26 EHV26 ERR26 FBN26 FLJ26 FVF26 GFB26 GOX26 GYT26 HIP26 HSL26 ICH26 IMD26 IVZ26 JFV26 JPR26 JZN26 KJJ26 KTF26 LDB26 LMX26 LWT26 MGP26 MQL26 NAH26 NKD26 NTZ26 ODV26 ONR26 OXN26 PHJ26 PRF26 QBB26 QKX26 QUT26 REP26 ROL26 RYH26 SID26 SRZ26 TBV26 TLR26 TVN26 UFJ26 UPF26 UZB26 VIX26 VST26 WCP26 WML26 WWH26 Z65530 JV65531 TR65531 ADN65531 ANJ65531 AXF65531 BHB65531 BQX65531 CAT65531 CKP65531 CUL65531 DEH65531 DOD65531 DXZ65531 EHV65531 ERR65531 FBN65531 FLJ65531 FVF65531 GFB65531 GOX65531 GYT65531 HIP65531 HSL65531 ICH65531 IMD65531 IVZ65531 JFV65531 JPR65531 JZN65531 KJJ65531 KTF65531 LDB65531 LMX65531 LWT65531 MGP65531 MQL65531 NAH65531 NKD65531 NTZ65531 ODV65531 ONR65531 OXN65531 PHJ65531 PRF65531 QBB65531 QKX65531 QUT65531 REP65531 ROL65531 RYH65531 SID65531 SRZ65531 TBV65531 TLR65531 TVN65531 UFJ65531 UPF65531 UZB65531 VIX65531 VST65531 WCP65531 WML65531 WWH65531 Z131066 JV131067 TR131067 ADN131067 ANJ131067 AXF131067 BHB131067 BQX131067 CAT131067 CKP131067 CUL131067 DEH131067 DOD131067 DXZ131067 EHV131067 ERR131067 FBN131067 FLJ131067 FVF131067 GFB131067 GOX131067 GYT131067 HIP131067 HSL131067 ICH131067 IMD131067 IVZ131067 JFV131067 JPR131067 JZN131067 KJJ131067 KTF131067 LDB131067 LMX131067 LWT131067 MGP131067 MQL131067 NAH131067 NKD131067 NTZ131067 ODV131067 ONR131067 OXN131067 PHJ131067 PRF131067 QBB131067 QKX131067 QUT131067 REP131067 ROL131067 RYH131067 SID131067 SRZ131067 TBV131067 TLR131067 TVN131067 UFJ131067 UPF131067 UZB131067 VIX131067 VST131067 WCP131067 WML131067 WWH131067 Z196602 JV196603 TR196603 ADN196603 ANJ196603 AXF196603 BHB196603 BQX196603 CAT196603 CKP196603 CUL196603 DEH196603 DOD196603 DXZ196603 EHV196603 ERR196603 FBN196603 FLJ196603 FVF196603 GFB196603 GOX196603 GYT196603 HIP196603 HSL196603 ICH196603 IMD196603 IVZ196603 JFV196603 JPR196603 JZN196603 KJJ196603 KTF196603 LDB196603 LMX196603 LWT196603 MGP196603 MQL196603 NAH196603 NKD196603 NTZ196603 ODV196603 ONR196603 OXN196603 PHJ196603 PRF196603 QBB196603 QKX196603 QUT196603 REP196603 ROL196603 RYH196603 SID196603 SRZ196603 TBV196603 TLR196603 TVN196603 UFJ196603 UPF196603 UZB196603 VIX196603 VST196603 WCP196603 WML196603 WWH196603 Z262138 JV262139 TR262139 ADN262139 ANJ262139 AXF262139 BHB262139 BQX262139 CAT262139 CKP262139 CUL262139 DEH262139 DOD262139 DXZ262139 EHV262139 ERR262139 FBN262139 FLJ262139 FVF262139 GFB262139 GOX262139 GYT262139 HIP262139 HSL262139 ICH262139 IMD262139 IVZ262139 JFV262139 JPR262139 JZN262139 KJJ262139 KTF262139 LDB262139 LMX262139 LWT262139 MGP262139 MQL262139 NAH262139 NKD262139 NTZ262139 ODV262139 ONR262139 OXN262139 PHJ262139 PRF262139 QBB262139 QKX262139 QUT262139 REP262139 ROL262139 RYH262139 SID262139 SRZ262139 TBV262139 TLR262139 TVN262139 UFJ262139 UPF262139 UZB262139 VIX262139 VST262139 WCP262139 WML262139 WWH262139 Z327674 JV327675 TR327675 ADN327675 ANJ327675 AXF327675 BHB327675 BQX327675 CAT327675 CKP327675 CUL327675 DEH327675 DOD327675 DXZ327675 EHV327675 ERR327675 FBN327675 FLJ327675 FVF327675 GFB327675 GOX327675 GYT327675 HIP327675 HSL327675 ICH327675 IMD327675 IVZ327675 JFV327675 JPR327675 JZN327675 KJJ327675 KTF327675 LDB327675 LMX327675 LWT327675 MGP327675 MQL327675 NAH327675 NKD327675 NTZ327675 ODV327675 ONR327675 OXN327675 PHJ327675 PRF327675 QBB327675 QKX327675 QUT327675 REP327675 ROL327675 RYH327675 SID327675 SRZ327675 TBV327675 TLR327675 TVN327675 UFJ327675 UPF327675 UZB327675 VIX327675 VST327675 WCP327675 WML327675 WWH327675 Z393210 JV393211 TR393211 ADN393211 ANJ393211 AXF393211 BHB393211 BQX393211 CAT393211 CKP393211 CUL393211 DEH393211 DOD393211 DXZ393211 EHV393211 ERR393211 FBN393211 FLJ393211 FVF393211 GFB393211 GOX393211 GYT393211 HIP393211 HSL393211 ICH393211 IMD393211 IVZ393211 JFV393211 JPR393211 JZN393211 KJJ393211 KTF393211 LDB393211 LMX393211 LWT393211 MGP393211 MQL393211 NAH393211 NKD393211 NTZ393211 ODV393211 ONR393211 OXN393211 PHJ393211 PRF393211 QBB393211 QKX393211 QUT393211 REP393211 ROL393211 RYH393211 SID393211 SRZ393211 TBV393211 TLR393211 TVN393211 UFJ393211 UPF393211 UZB393211 VIX393211 VST393211 WCP393211 WML393211 WWH393211 Z458746 JV458747 TR458747 ADN458747 ANJ458747 AXF458747 BHB458747 BQX458747 CAT458747 CKP458747 CUL458747 DEH458747 DOD458747 DXZ458747 EHV458747 ERR458747 FBN458747 FLJ458747 FVF458747 GFB458747 GOX458747 GYT458747 HIP458747 HSL458747 ICH458747 IMD458747 IVZ458747 JFV458747 JPR458747 JZN458747 KJJ458747 KTF458747 LDB458747 LMX458747 LWT458747 MGP458747 MQL458747 NAH458747 NKD458747 NTZ458747 ODV458747 ONR458747 OXN458747 PHJ458747 PRF458747 QBB458747 QKX458747 QUT458747 REP458747 ROL458747 RYH458747 SID458747 SRZ458747 TBV458747 TLR458747 TVN458747 UFJ458747 UPF458747 UZB458747 VIX458747 VST458747 WCP458747 WML458747 WWH458747 Z524282 JV524283 TR524283 ADN524283 ANJ524283 AXF524283 BHB524283 BQX524283 CAT524283 CKP524283 CUL524283 DEH524283 DOD524283 DXZ524283 EHV524283 ERR524283 FBN524283 FLJ524283 FVF524283 GFB524283 GOX524283 GYT524283 HIP524283 HSL524283 ICH524283 IMD524283 IVZ524283 JFV524283 JPR524283 JZN524283 KJJ524283 KTF524283 LDB524283 LMX524283 LWT524283 MGP524283 MQL524283 NAH524283 NKD524283 NTZ524283 ODV524283 ONR524283 OXN524283 PHJ524283 PRF524283 QBB524283 QKX524283 QUT524283 REP524283 ROL524283 RYH524283 SID524283 SRZ524283 TBV524283 TLR524283 TVN524283 UFJ524283 UPF524283 UZB524283 VIX524283 VST524283 WCP524283 WML524283 WWH524283 Z589818 JV589819 TR589819 ADN589819 ANJ589819 AXF589819 BHB589819 BQX589819 CAT589819 CKP589819 CUL589819 DEH589819 DOD589819 DXZ589819 EHV589819 ERR589819 FBN589819 FLJ589819 FVF589819 GFB589819 GOX589819 GYT589819 HIP589819 HSL589819 ICH589819 IMD589819 IVZ589819 JFV589819 JPR589819 JZN589819 KJJ589819 KTF589819 LDB589819 LMX589819 LWT589819 MGP589819 MQL589819 NAH589819 NKD589819 NTZ589819 ODV589819 ONR589819 OXN589819 PHJ589819 PRF589819 QBB589819 QKX589819 QUT589819 REP589819 ROL589819 RYH589819 SID589819 SRZ589819 TBV589819 TLR589819 TVN589819 UFJ589819 UPF589819 UZB589819 VIX589819 VST589819 WCP589819 WML589819 WWH589819 Z655354 JV655355 TR655355 ADN655355 ANJ655355 AXF655355 BHB655355 BQX655355 CAT655355 CKP655355 CUL655355 DEH655355 DOD655355 DXZ655355 EHV655355 ERR655355 FBN655355 FLJ655355 FVF655355 GFB655355 GOX655355 GYT655355 HIP655355 HSL655355 ICH655355 IMD655355 IVZ655355 JFV655355 JPR655355 JZN655355 KJJ655355 KTF655355 LDB655355 LMX655355 LWT655355 MGP655355 MQL655355 NAH655355 NKD655355 NTZ655355 ODV655355 ONR655355 OXN655355 PHJ655355 PRF655355 QBB655355 QKX655355 QUT655355 REP655355 ROL655355 RYH655355 SID655355 SRZ655355 TBV655355 TLR655355 TVN655355 UFJ655355 UPF655355 UZB655355 VIX655355 VST655355 WCP655355 WML655355 WWH655355 Z720890 JV720891 TR720891 ADN720891 ANJ720891 AXF720891 BHB720891 BQX720891 CAT720891 CKP720891 CUL720891 DEH720891 DOD720891 DXZ720891 EHV720891 ERR720891 FBN720891 FLJ720891 FVF720891 GFB720891 GOX720891 GYT720891 HIP720891 HSL720891 ICH720891 IMD720891 IVZ720891 JFV720891 JPR720891 JZN720891 KJJ720891 KTF720891 LDB720891 LMX720891 LWT720891 MGP720891 MQL720891 NAH720891 NKD720891 NTZ720891 ODV720891 ONR720891 OXN720891 PHJ720891 PRF720891 QBB720891 QKX720891 QUT720891 REP720891 ROL720891 RYH720891 SID720891 SRZ720891 TBV720891 TLR720891 TVN720891 UFJ720891 UPF720891 UZB720891 VIX720891 VST720891 WCP720891 WML720891 WWH720891 Z786426 JV786427 TR786427 ADN786427 ANJ786427 AXF786427 BHB786427 BQX786427 CAT786427 CKP786427 CUL786427 DEH786427 DOD786427 DXZ786427 EHV786427 ERR786427 FBN786427 FLJ786427 FVF786427 GFB786427 GOX786427 GYT786427 HIP786427 HSL786427 ICH786427 IMD786427 IVZ786427 JFV786427 JPR786427 JZN786427 KJJ786427 KTF786427 LDB786427 LMX786427 LWT786427 MGP786427 MQL786427 NAH786427 NKD786427 NTZ786427 ODV786427 ONR786427 OXN786427 PHJ786427 PRF786427 QBB786427 QKX786427 QUT786427 REP786427 ROL786427 RYH786427 SID786427 SRZ786427 TBV786427 TLR786427 TVN786427 UFJ786427 UPF786427 UZB786427 VIX786427 VST786427 WCP786427 WML786427 WWH786427 Z851962 JV851963 TR851963 ADN851963 ANJ851963 AXF851963 BHB851963 BQX851963 CAT851963 CKP851963 CUL851963 DEH851963 DOD851963 DXZ851963 EHV851963 ERR851963 FBN851963 FLJ851963 FVF851963 GFB851963 GOX851963 GYT851963 HIP851963 HSL851963 ICH851963 IMD851963 IVZ851963 JFV851963 JPR851963 JZN851963 KJJ851963 KTF851963 LDB851963 LMX851963 LWT851963 MGP851963 MQL851963 NAH851963 NKD851963 NTZ851963 ODV851963 ONR851963 OXN851963 PHJ851963 PRF851963 QBB851963 QKX851963 QUT851963 REP851963 ROL851963 RYH851963 SID851963 SRZ851963 TBV851963 TLR851963 TVN851963 UFJ851963 UPF851963 UZB851963 VIX851963 VST851963 WCP851963 WML851963 WWH851963 Z917498 JV917499 TR917499 ADN917499 ANJ917499 AXF917499 BHB917499 BQX917499 CAT917499 CKP917499 CUL917499 DEH917499 DOD917499 DXZ917499 EHV917499 ERR917499 FBN917499 FLJ917499 FVF917499 GFB917499 GOX917499 GYT917499 HIP917499 HSL917499 ICH917499 IMD917499 IVZ917499 JFV917499 JPR917499 JZN917499 KJJ917499 KTF917499 LDB917499 LMX917499 LWT917499 MGP917499 MQL917499 NAH917499 NKD917499 NTZ917499 ODV917499 ONR917499 OXN917499 PHJ917499 PRF917499 QBB917499 QKX917499 QUT917499 REP917499 ROL917499 RYH917499 SID917499 SRZ917499 TBV917499 TLR917499 TVN917499 UFJ917499 UPF917499 UZB917499 VIX917499 VST917499 WCP917499 WML917499 WWH917499 Z983034 JV983035 TR983035 ADN983035 ANJ983035 AXF983035 BHB983035 BQX983035 CAT983035 CKP983035 CUL983035 DEH983035 DOD983035 DXZ983035 EHV983035 ERR983035 FBN983035 FLJ983035 FVF983035 GFB983035 GOX983035 GYT983035 HIP983035 HSL983035 ICH983035 IMD983035 IVZ983035 JFV983035 JPR983035 JZN983035 KJJ983035 KTF983035 LDB983035 LMX983035 LWT983035 MGP983035 MQL983035 NAH983035 NKD983035 NTZ983035 ODV983035 ONR983035 OXN983035 PHJ983035 PRF983035 QBB983035 QKX983035 QUT983035 REP983035 ROL983035 RYH983035 SID983035 SRZ983035 TBV983035 TLR983035 TVN983035 UFJ983035 UPF983035 UZB983035 VIX983035 VST983035 WCP983035 WML983035 WWH983035 Y23 JU23 TQ23 ADM23 ANI23 AXE23 BHA23 BQW23 CAS23 CKO23 CUK23 DEG23 DOC23 DXY23 EHU23 ERQ23 FBM23 FLI23 FVE23 GFA23 GOW23 GYS23 HIO23 HSK23 ICG23 IMC23 IVY23 JFU23 JPQ23 JZM23 KJI23 KTE23 LDA23 LMW23 LWS23 MGO23 MQK23 NAG23 NKC23 NTY23 ODU23 ONQ23 OXM23 PHI23 PRE23 QBA23 QKW23 QUS23 REO23 ROK23 RYG23 SIC23 SRY23 TBU23 TLQ23 TVM23 UFI23 UPE23 UZA23 VIW23 VSS23 WCO23 WMK23 WWG23 Y65527 JU65528 TQ65528 ADM65528 ANI65528 AXE65528 BHA65528 BQW65528 CAS65528 CKO65528 CUK65528 DEG65528 DOC65528 DXY65528 EHU65528 ERQ65528 FBM65528 FLI65528 FVE65528 GFA65528 GOW65528 GYS65528 HIO65528 HSK65528 ICG65528 IMC65528 IVY65528 JFU65528 JPQ65528 JZM65528 KJI65528 KTE65528 LDA65528 LMW65528 LWS65528 MGO65528 MQK65528 NAG65528 NKC65528 NTY65528 ODU65528 ONQ65528 OXM65528 PHI65528 PRE65528 QBA65528 QKW65528 QUS65528 REO65528 ROK65528 RYG65528 SIC65528 SRY65528 TBU65528 TLQ65528 TVM65528 UFI65528 UPE65528 UZA65528 VIW65528 VSS65528 WCO65528 WMK65528 WWG65528 Y131063 JU131064 TQ131064 ADM131064 ANI131064 AXE131064 BHA131064 BQW131064 CAS131064 CKO131064 CUK131064 DEG131064 DOC131064 DXY131064 EHU131064 ERQ131064 FBM131064 FLI131064 FVE131064 GFA131064 GOW131064 GYS131064 HIO131064 HSK131064 ICG131064 IMC131064 IVY131064 JFU131064 JPQ131064 JZM131064 KJI131064 KTE131064 LDA131064 LMW131064 LWS131064 MGO131064 MQK131064 NAG131064 NKC131064 NTY131064 ODU131064 ONQ131064 OXM131064 PHI131064 PRE131064 QBA131064 QKW131064 QUS131064 REO131064 ROK131064 RYG131064 SIC131064 SRY131064 TBU131064 TLQ131064 TVM131064 UFI131064 UPE131064 UZA131064 VIW131064 VSS131064 WCO131064 WMK131064 WWG131064 Y196599 JU196600 TQ196600 ADM196600 ANI196600 AXE196600 BHA196600 BQW196600 CAS196600 CKO196600 CUK196600 DEG196600 DOC196600 DXY196600 EHU196600 ERQ196600 FBM196600 FLI196600 FVE196600 GFA196600 GOW196600 GYS196600 HIO196600 HSK196600 ICG196600 IMC196600 IVY196600 JFU196600 JPQ196600 JZM196600 KJI196600 KTE196600 LDA196600 LMW196600 LWS196600 MGO196600 MQK196600 NAG196600 NKC196600 NTY196600 ODU196600 ONQ196600 OXM196600 PHI196600 PRE196600 QBA196600 QKW196600 QUS196600 REO196600 ROK196600 RYG196600 SIC196600 SRY196600 TBU196600 TLQ196600 TVM196600 UFI196600 UPE196600 UZA196600 VIW196600 VSS196600 WCO196600 WMK196600 WWG196600 Y262135 JU262136 TQ262136 ADM262136 ANI262136 AXE262136 BHA262136 BQW262136 CAS262136 CKO262136 CUK262136 DEG262136 DOC262136 DXY262136 EHU262136 ERQ262136 FBM262136 FLI262136 FVE262136 GFA262136 GOW262136 GYS262136 HIO262136 HSK262136 ICG262136 IMC262136 IVY262136 JFU262136 JPQ262136 JZM262136 KJI262136 KTE262136 LDA262136 LMW262136 LWS262136 MGO262136 MQK262136 NAG262136 NKC262136 NTY262136 ODU262136 ONQ262136 OXM262136 PHI262136 PRE262136 QBA262136 QKW262136 QUS262136 REO262136 ROK262136 RYG262136 SIC262136 SRY262136 TBU262136 TLQ262136 TVM262136 UFI262136 UPE262136 UZA262136 VIW262136 VSS262136 WCO262136 WMK262136 WWG262136 Y327671 JU327672 TQ327672 ADM327672 ANI327672 AXE327672 BHA327672 BQW327672 CAS327672 CKO327672 CUK327672 DEG327672 DOC327672 DXY327672 EHU327672 ERQ327672 FBM327672 FLI327672 FVE327672 GFA327672 GOW327672 GYS327672 HIO327672 HSK327672 ICG327672 IMC327672 IVY327672 JFU327672 JPQ327672 JZM327672 KJI327672 KTE327672 LDA327672 LMW327672 LWS327672 MGO327672 MQK327672 NAG327672 NKC327672 NTY327672 ODU327672 ONQ327672 OXM327672 PHI327672 PRE327672 QBA327672 QKW327672 QUS327672 REO327672 ROK327672 RYG327672 SIC327672 SRY327672 TBU327672 TLQ327672 TVM327672 UFI327672 UPE327672 UZA327672 VIW327672 VSS327672 WCO327672 WMK327672 WWG327672 Y393207 JU393208 TQ393208 ADM393208 ANI393208 AXE393208 BHA393208 BQW393208 CAS393208 CKO393208 CUK393208 DEG393208 DOC393208 DXY393208 EHU393208 ERQ393208 FBM393208 FLI393208 FVE393208 GFA393208 GOW393208 GYS393208 HIO393208 HSK393208 ICG393208 IMC393208 IVY393208 JFU393208 JPQ393208 JZM393208 KJI393208 KTE393208 LDA393208 LMW393208 LWS393208 MGO393208 MQK393208 NAG393208 NKC393208 NTY393208 ODU393208 ONQ393208 OXM393208 PHI393208 PRE393208 QBA393208 QKW393208 QUS393208 REO393208 ROK393208 RYG393208 SIC393208 SRY393208 TBU393208 TLQ393208 TVM393208 UFI393208 UPE393208 UZA393208 VIW393208 VSS393208 WCO393208 WMK393208 WWG393208 Y458743 JU458744 TQ458744 ADM458744 ANI458744 AXE458744 BHA458744 BQW458744 CAS458744 CKO458744 CUK458744 DEG458744 DOC458744 DXY458744 EHU458744 ERQ458744 FBM458744 FLI458744 FVE458744 GFA458744 GOW458744 GYS458744 HIO458744 HSK458744 ICG458744 IMC458744 IVY458744 JFU458744 JPQ458744 JZM458744 KJI458744 KTE458744 LDA458744 LMW458744 LWS458744 MGO458744 MQK458744 NAG458744 NKC458744 NTY458744 ODU458744 ONQ458744 OXM458744 PHI458744 PRE458744 QBA458744 QKW458744 QUS458744 REO458744 ROK458744 RYG458744 SIC458744 SRY458744 TBU458744 TLQ458744 TVM458744 UFI458744 UPE458744 UZA458744 VIW458744 VSS458744 WCO458744 WMK458744 WWG458744 Y524279 JU524280 TQ524280 ADM524280 ANI524280 AXE524280 BHA524280 BQW524280 CAS524280 CKO524280 CUK524280 DEG524280 DOC524280 DXY524280 EHU524280 ERQ524280 FBM524280 FLI524280 FVE524280 GFA524280 GOW524280 GYS524280 HIO524280 HSK524280 ICG524280 IMC524280 IVY524280 JFU524280 JPQ524280 JZM524280 KJI524280 KTE524280 LDA524280 LMW524280 LWS524280 MGO524280 MQK524280 NAG524280 NKC524280 NTY524280 ODU524280 ONQ524280 OXM524280 PHI524280 PRE524280 QBA524280 QKW524280 QUS524280 REO524280 ROK524280 RYG524280 SIC524280 SRY524280 TBU524280 TLQ524280 TVM524280 UFI524280 UPE524280 UZA524280 VIW524280 VSS524280 WCO524280 WMK524280 WWG524280 Y589815 JU589816 TQ589816 ADM589816 ANI589816 AXE589816 BHA589816 BQW589816 CAS589816 CKO589816 CUK589816 DEG589816 DOC589816 DXY589816 EHU589816 ERQ589816 FBM589816 FLI589816 FVE589816 GFA589816 GOW589816 GYS589816 HIO589816 HSK589816 ICG589816 IMC589816 IVY589816 JFU589816 JPQ589816 JZM589816 KJI589816 KTE589816 LDA589816 LMW589816 LWS589816 MGO589816 MQK589816 NAG589816 NKC589816 NTY589816 ODU589816 ONQ589816 OXM589816 PHI589816 PRE589816 QBA589816 QKW589816 QUS589816 REO589816 ROK589816 RYG589816 SIC589816 SRY589816 TBU589816 TLQ589816 TVM589816 UFI589816 UPE589816 UZA589816 VIW589816 VSS589816 WCO589816 WMK589816 WWG589816 Y655351 JU655352 TQ655352 ADM655352 ANI655352 AXE655352 BHA655352 BQW655352 CAS655352 CKO655352 CUK655352 DEG655352 DOC655352 DXY655352 EHU655352 ERQ655352 FBM655352 FLI655352 FVE655352 GFA655352 GOW655352 GYS655352 HIO655352 HSK655352 ICG655352 IMC655352 IVY655352 JFU655352 JPQ655352 JZM655352 KJI655352 KTE655352 LDA655352 LMW655352 LWS655352 MGO655352 MQK655352 NAG655352 NKC655352 NTY655352 ODU655352 ONQ655352 OXM655352 PHI655352 PRE655352 QBA655352 QKW655352 QUS655352 REO655352 ROK655352 RYG655352 SIC655352 SRY655352 TBU655352 TLQ655352 TVM655352 UFI655352 UPE655352 UZA655352 VIW655352 VSS655352 WCO655352 WMK655352 WWG655352 Y720887 JU720888 TQ720888 ADM720888 ANI720888 AXE720888 BHA720888 BQW720888 CAS720888 CKO720888 CUK720888 DEG720888 DOC720888 DXY720888 EHU720888 ERQ720888 FBM720888 FLI720888 FVE720888 GFA720888 GOW720888 GYS720888 HIO720888 HSK720888 ICG720888 IMC720888 IVY720888 JFU720888 JPQ720888 JZM720888 KJI720888 KTE720888 LDA720888 LMW720888 LWS720888 MGO720888 MQK720888 NAG720888 NKC720888 NTY720888 ODU720888 ONQ720888 OXM720888 PHI720888 PRE720888 QBA720888 QKW720888 QUS720888 REO720888 ROK720888 RYG720888 SIC720888 SRY720888 TBU720888 TLQ720888 TVM720888 UFI720888 UPE720888 UZA720888 VIW720888 VSS720888 WCO720888 WMK720888 WWG720888 Y786423 JU786424 TQ786424 ADM786424 ANI786424 AXE786424 BHA786424 BQW786424 CAS786424 CKO786424 CUK786424 DEG786424 DOC786424 DXY786424 EHU786424 ERQ786424 FBM786424 FLI786424 FVE786424 GFA786424 GOW786424 GYS786424 HIO786424 HSK786424 ICG786424 IMC786424 IVY786424 JFU786424 JPQ786424 JZM786424 KJI786424 KTE786424 LDA786424 LMW786424 LWS786424 MGO786424 MQK786424 NAG786424 NKC786424 NTY786424 ODU786424 ONQ786424 OXM786424 PHI786424 PRE786424 QBA786424 QKW786424 QUS786424 REO786424 ROK786424 RYG786424 SIC786424 SRY786424 TBU786424 TLQ786424 TVM786424 UFI786424 UPE786424 UZA786424 VIW786424 VSS786424 WCO786424 WMK786424 WWG786424 Y851959 JU851960 TQ851960 ADM851960 ANI851960 AXE851960 BHA851960 BQW851960 CAS851960 CKO851960 CUK851960 DEG851960 DOC851960 DXY851960 EHU851960 ERQ851960 FBM851960 FLI851960 FVE851960 GFA851960 GOW851960 GYS851960 HIO851960 HSK851960 ICG851960 IMC851960 IVY851960 JFU851960 JPQ851960 JZM851960 KJI851960 KTE851960 LDA851960 LMW851960 LWS851960 MGO851960 MQK851960 NAG851960 NKC851960 NTY851960 ODU851960 ONQ851960 OXM851960 PHI851960 PRE851960 QBA851960 QKW851960 QUS851960 REO851960 ROK851960 RYG851960 SIC851960 SRY851960 TBU851960 TLQ851960 TVM851960 UFI851960 UPE851960 UZA851960 VIW851960 VSS851960 WCO851960 WMK851960 WWG851960 Y917495 JU917496 TQ917496 ADM917496 ANI917496 AXE917496 BHA917496 BQW917496 CAS917496 CKO917496 CUK917496 DEG917496 DOC917496 DXY917496 EHU917496 ERQ917496 FBM917496 FLI917496 FVE917496 GFA917496 GOW917496 GYS917496 HIO917496 HSK917496 ICG917496 IMC917496 IVY917496 JFU917496 JPQ917496 JZM917496 KJI917496 KTE917496 LDA917496 LMW917496 LWS917496 MGO917496 MQK917496 NAG917496 NKC917496 NTY917496 ODU917496 ONQ917496 OXM917496 PHI917496 PRE917496 QBA917496 QKW917496 QUS917496 REO917496 ROK917496 RYG917496 SIC917496 SRY917496 TBU917496 TLQ917496 TVM917496 UFI917496 UPE917496 UZA917496 VIW917496 VSS917496 WCO917496 WMK917496 WWG917496 Y983031 JU983032 TQ983032 ADM983032 ANI983032 AXE983032 BHA983032 BQW983032 CAS983032 CKO983032 CUK983032 DEG983032 DOC983032 DXY983032 EHU983032 ERQ983032 FBM983032 FLI983032 FVE983032 GFA983032 GOW983032 GYS983032 HIO983032 HSK983032 ICG983032 IMC983032 IVY983032 JFU983032 JPQ983032 JZM983032 KJI983032 KTE983032 LDA983032 LMW983032 LWS983032 MGO983032 MQK983032 NAG983032 NKC983032 NTY983032 ODU983032 ONQ983032 OXM983032 PHI983032 PRE983032 QBA983032 QKW983032 QUS983032 REO983032 ROK983032 RYG983032 SIC983032 SRY983032 TBU983032 TLQ983032 TVM983032 UFI983032 UPE983032 UZA983032 VIW983032 VSS983032 WCO983032 WMK983032 WWG983032 AG24 KC24 TY24 ADU24 ANQ24 AXM24 BHI24 BRE24 CBA24 CKW24 CUS24 DEO24 DOK24 DYG24 EIC24 ERY24 FBU24 FLQ24 FVM24 GFI24 GPE24 GZA24 HIW24 HSS24 ICO24 IMK24 IWG24 JGC24 JPY24 JZU24 KJQ24 KTM24 LDI24 LNE24 LXA24 MGW24 MQS24 NAO24 NKK24 NUG24 OEC24 ONY24 OXU24 PHQ24 PRM24 QBI24 QLE24 QVA24 REW24 ROS24 RYO24 SIK24 SSG24 TCC24 TLY24 TVU24 UFQ24 UPM24 UZI24 VJE24 VTA24 WCW24 WMS24 WWO24 AG65528 KC65529 TY65529 ADU65529 ANQ65529 AXM65529 BHI65529 BRE65529 CBA65529 CKW65529 CUS65529 DEO65529 DOK65529 DYG65529 EIC65529 ERY65529 FBU65529 FLQ65529 FVM65529 GFI65529 GPE65529 GZA65529 HIW65529 HSS65529 ICO65529 IMK65529 IWG65529 JGC65529 JPY65529 JZU65529 KJQ65529 KTM65529 LDI65529 LNE65529 LXA65529 MGW65529 MQS65529 NAO65529 NKK65529 NUG65529 OEC65529 ONY65529 OXU65529 PHQ65529 PRM65529 QBI65529 QLE65529 QVA65529 REW65529 ROS65529 RYO65529 SIK65529 SSG65529 TCC65529 TLY65529 TVU65529 UFQ65529 UPM65529 UZI65529 VJE65529 VTA65529 WCW65529 WMS65529 WWO65529 AG131064 KC131065 TY131065 ADU131065 ANQ131065 AXM131065 BHI131065 BRE131065 CBA131065 CKW131065 CUS131065 DEO131065 DOK131065 DYG131065 EIC131065 ERY131065 FBU131065 FLQ131065 FVM131065 GFI131065 GPE131065 GZA131065 HIW131065 HSS131065 ICO131065 IMK131065 IWG131065 JGC131065 JPY131065 JZU131065 KJQ131065 KTM131065 LDI131065 LNE131065 LXA131065 MGW131065 MQS131065 NAO131065 NKK131065 NUG131065 OEC131065 ONY131065 OXU131065 PHQ131065 PRM131065 QBI131065 QLE131065 QVA131065 REW131065 ROS131065 RYO131065 SIK131065 SSG131065 TCC131065 TLY131065 TVU131065 UFQ131065 UPM131065 UZI131065 VJE131065 VTA131065 WCW131065 WMS131065 WWO131065 AG196600 KC196601 TY196601 ADU196601 ANQ196601 AXM196601 BHI196601 BRE196601 CBA196601 CKW196601 CUS196601 DEO196601 DOK196601 DYG196601 EIC196601 ERY196601 FBU196601 FLQ196601 FVM196601 GFI196601 GPE196601 GZA196601 HIW196601 HSS196601 ICO196601 IMK196601 IWG196601 JGC196601 JPY196601 JZU196601 KJQ196601 KTM196601 LDI196601 LNE196601 LXA196601 MGW196601 MQS196601 NAO196601 NKK196601 NUG196601 OEC196601 ONY196601 OXU196601 PHQ196601 PRM196601 QBI196601 QLE196601 QVA196601 REW196601 ROS196601 RYO196601 SIK196601 SSG196601 TCC196601 TLY196601 TVU196601 UFQ196601 UPM196601 UZI196601 VJE196601 VTA196601 WCW196601 WMS196601 WWO196601 AG262136 KC262137 TY262137 ADU262137 ANQ262137 AXM262137 BHI262137 BRE262137 CBA262137 CKW262137 CUS262137 DEO262137 DOK262137 DYG262137 EIC262137 ERY262137 FBU262137 FLQ262137 FVM262137 GFI262137 GPE262137 GZA262137 HIW262137 HSS262137 ICO262137 IMK262137 IWG262137 JGC262137 JPY262137 JZU262137 KJQ262137 KTM262137 LDI262137 LNE262137 LXA262137 MGW262137 MQS262137 NAO262137 NKK262137 NUG262137 OEC262137 ONY262137 OXU262137 PHQ262137 PRM262137 QBI262137 QLE262137 QVA262137 REW262137 ROS262137 RYO262137 SIK262137 SSG262137 TCC262137 TLY262137 TVU262137 UFQ262137 UPM262137 UZI262137 VJE262137 VTA262137 WCW262137 WMS262137 WWO262137 AG327672 KC327673 TY327673 ADU327673 ANQ327673 AXM327673 BHI327673 BRE327673 CBA327673 CKW327673 CUS327673 DEO327673 DOK327673 DYG327673 EIC327673 ERY327673 FBU327673 FLQ327673 FVM327673 GFI327673 GPE327673 GZA327673 HIW327673 HSS327673 ICO327673 IMK327673 IWG327673 JGC327673 JPY327673 JZU327673 KJQ327673 KTM327673 LDI327673 LNE327673 LXA327673 MGW327673 MQS327673 NAO327673 NKK327673 NUG327673 OEC327673 ONY327673 OXU327673 PHQ327673 PRM327673 QBI327673 QLE327673 QVA327673 REW327673 ROS327673 RYO327673 SIK327673 SSG327673 TCC327673 TLY327673 TVU327673 UFQ327673 UPM327673 UZI327673 VJE327673 VTA327673 WCW327673 WMS327673 WWO327673 AG393208 KC393209 TY393209 ADU393209 ANQ393209 AXM393209 BHI393209 BRE393209 CBA393209 CKW393209 CUS393209 DEO393209 DOK393209 DYG393209 EIC393209 ERY393209 FBU393209 FLQ393209 FVM393209 GFI393209 GPE393209 GZA393209 HIW393209 HSS393209 ICO393209 IMK393209 IWG393209 JGC393209 JPY393209 JZU393209 KJQ393209 KTM393209 LDI393209 LNE393209 LXA393209 MGW393209 MQS393209 NAO393209 NKK393209 NUG393209 OEC393209 ONY393209 OXU393209 PHQ393209 PRM393209 QBI393209 QLE393209 QVA393209 REW393209 ROS393209 RYO393209 SIK393209 SSG393209 TCC393209 TLY393209 TVU393209 UFQ393209 UPM393209 UZI393209 VJE393209 VTA393209 WCW393209 WMS393209 WWO393209 AG458744 KC458745 TY458745 ADU458745 ANQ458745 AXM458745 BHI458745 BRE458745 CBA458745 CKW458745 CUS458745 DEO458745 DOK458745 DYG458745 EIC458745 ERY458745 FBU458745 FLQ458745 FVM458745 GFI458745 GPE458745 GZA458745 HIW458745 HSS458745 ICO458745 IMK458745 IWG458745 JGC458745 JPY458745 JZU458745 KJQ458745 KTM458745 LDI458745 LNE458745 LXA458745 MGW458745 MQS458745 NAO458745 NKK458745 NUG458745 OEC458745 ONY458745 OXU458745 PHQ458745 PRM458745 QBI458745 QLE458745 QVA458745 REW458745 ROS458745 RYO458745 SIK458745 SSG458745 TCC458745 TLY458745 TVU458745 UFQ458745 UPM458745 UZI458745 VJE458745 VTA458745 WCW458745 WMS458745 WWO458745 AG524280 KC524281 TY524281 ADU524281 ANQ524281 AXM524281 BHI524281 BRE524281 CBA524281 CKW524281 CUS524281 DEO524281 DOK524281 DYG524281 EIC524281 ERY524281 FBU524281 FLQ524281 FVM524281 GFI524281 GPE524281 GZA524281 HIW524281 HSS524281 ICO524281 IMK524281 IWG524281 JGC524281 JPY524281 JZU524281 KJQ524281 KTM524281 LDI524281 LNE524281 LXA524281 MGW524281 MQS524281 NAO524281 NKK524281 NUG524281 OEC524281 ONY524281 OXU524281 PHQ524281 PRM524281 QBI524281 QLE524281 QVA524281 REW524281 ROS524281 RYO524281 SIK524281 SSG524281 TCC524281 TLY524281 TVU524281 UFQ524281 UPM524281 UZI524281 VJE524281 VTA524281 WCW524281 WMS524281 WWO524281 AG589816 KC589817 TY589817 ADU589817 ANQ589817 AXM589817 BHI589817 BRE589817 CBA589817 CKW589817 CUS589817 DEO589817 DOK589817 DYG589817 EIC589817 ERY589817 FBU589817 FLQ589817 FVM589817 GFI589817 GPE589817 GZA589817 HIW589817 HSS589817 ICO589817 IMK589817 IWG589817 JGC589817 JPY589817 JZU589817 KJQ589817 KTM589817 LDI589817 LNE589817 LXA589817 MGW589817 MQS589817 NAO589817 NKK589817 NUG589817 OEC589817 ONY589817 OXU589817 PHQ589817 PRM589817 QBI589817 QLE589817 QVA589817 REW589817 ROS589817 RYO589817 SIK589817 SSG589817 TCC589817 TLY589817 TVU589817 UFQ589817 UPM589817 UZI589817 VJE589817 VTA589817 WCW589817 WMS589817 WWO589817 AG655352 KC655353 TY655353 ADU655353 ANQ655353 AXM655353 BHI655353 BRE655353 CBA655353 CKW655353 CUS655353 DEO655353 DOK655353 DYG655353 EIC655353 ERY655353 FBU655353 FLQ655353 FVM655353 GFI655353 GPE655353 GZA655353 HIW655353 HSS655353 ICO655353 IMK655353 IWG655353 JGC655353 JPY655353 JZU655353 KJQ655353 KTM655353 LDI655353 LNE655353 LXA655353 MGW655353 MQS655353 NAO655353 NKK655353 NUG655353 OEC655353 ONY655353 OXU655353 PHQ655353 PRM655353 QBI655353 QLE655353 QVA655353 REW655353 ROS655353 RYO655353 SIK655353 SSG655353 TCC655353 TLY655353 TVU655353 UFQ655353 UPM655353 UZI655353 VJE655353 VTA655353 WCW655353 WMS655353 WWO655353 AG720888 KC720889 TY720889 ADU720889 ANQ720889 AXM720889 BHI720889 BRE720889 CBA720889 CKW720889 CUS720889 DEO720889 DOK720889 DYG720889 EIC720889 ERY720889 FBU720889 FLQ720889 FVM720889 GFI720889 GPE720889 GZA720889 HIW720889 HSS720889 ICO720889 IMK720889 IWG720889 JGC720889 JPY720889 JZU720889 KJQ720889 KTM720889 LDI720889 LNE720889 LXA720889 MGW720889 MQS720889 NAO720889 NKK720889 NUG720889 OEC720889 ONY720889 OXU720889 PHQ720889 PRM720889 QBI720889 QLE720889 QVA720889 REW720889 ROS720889 RYO720889 SIK720889 SSG720889 TCC720889 TLY720889 TVU720889 UFQ720889 UPM720889 UZI720889 VJE720889 VTA720889 WCW720889 WMS720889 WWO720889 AG786424 KC786425 TY786425 ADU786425 ANQ786425 AXM786425 BHI786425 BRE786425 CBA786425 CKW786425 CUS786425 DEO786425 DOK786425 DYG786425 EIC786425 ERY786425 FBU786425 FLQ786425 FVM786425 GFI786425 GPE786425 GZA786425 HIW786425 HSS786425 ICO786425 IMK786425 IWG786425 JGC786425 JPY786425 JZU786425 KJQ786425 KTM786425 LDI786425 LNE786425 LXA786425 MGW786425 MQS786425 NAO786425 NKK786425 NUG786425 OEC786425 ONY786425 OXU786425 PHQ786425 PRM786425 QBI786425 QLE786425 QVA786425 REW786425 ROS786425 RYO786425 SIK786425 SSG786425 TCC786425 TLY786425 TVU786425 UFQ786425 UPM786425 UZI786425 VJE786425 VTA786425 WCW786425 WMS786425 WWO786425 AG851960 KC851961 TY851961 ADU851961 ANQ851961 AXM851961 BHI851961 BRE851961 CBA851961 CKW851961 CUS851961 DEO851961 DOK851961 DYG851961 EIC851961 ERY851961 FBU851961 FLQ851961 FVM851961 GFI851961 GPE851961 GZA851961 HIW851961 HSS851961 ICO851961 IMK851961 IWG851961 JGC851961 JPY851961 JZU851961 KJQ851961 KTM851961 LDI851961 LNE851961 LXA851961 MGW851961 MQS851961 NAO851961 NKK851961 NUG851961 OEC851961 ONY851961 OXU851961 PHQ851961 PRM851961 QBI851961 QLE851961 QVA851961 REW851961 ROS851961 RYO851961 SIK851961 SSG851961 TCC851961 TLY851961 TVU851961 UFQ851961 UPM851961 UZI851961 VJE851961 VTA851961 WCW851961 WMS851961 WWO851961 AG917496 KC917497 TY917497 ADU917497 ANQ917497 AXM917497 BHI917497 BRE917497 CBA917497 CKW917497 CUS917497 DEO917497 DOK917497 DYG917497 EIC917497 ERY917497 FBU917497 FLQ917497 FVM917497 GFI917497 GPE917497 GZA917497 HIW917497 HSS917497 ICO917497 IMK917497 IWG917497 JGC917497 JPY917497 JZU917497 KJQ917497 KTM917497 LDI917497 LNE917497 LXA917497 MGW917497 MQS917497 NAO917497 NKK917497 NUG917497 OEC917497 ONY917497 OXU917497 PHQ917497 PRM917497 QBI917497 QLE917497 QVA917497 REW917497 ROS917497 RYO917497 SIK917497 SSG917497 TCC917497 TLY917497 TVU917497 UFQ917497 UPM917497 UZI917497 VJE917497 VTA917497 WCW917497 WMS917497 WWO917497 AG983032 KC983033 TY983033 ADU983033 ANQ983033 AXM983033 BHI983033 BRE983033 CBA983033 CKW983033 CUS983033 DEO983033 DOK983033 DYG983033 EIC983033 ERY983033 FBU983033 FLQ983033 FVM983033 GFI983033 GPE983033 GZA983033 HIW983033 HSS983033 ICO983033 IMK983033 IWG983033 JGC983033 JPY983033 JZU983033 KJQ983033 KTM983033 LDI983033 LNE983033 LXA983033 MGW983033 MQS983033 NAO983033 NKK983033 NUG983033 OEC983033 ONY983033 OXU983033 PHQ983033 PRM983033 QBI983033 QLE983033 QVA983033 REW983033 ROS983033 RYO983033 SIK983033 SSG983033 TCC983033 TLY983033 TVU983033 UFQ983033 UPM983033 UZI983033 VJE983033 VTA983033 WCW983033 WMS983033 WWO983033 Q24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Q65528 JM65529 TI65529 ADE65529 ANA65529 AWW65529 BGS65529 BQO65529 CAK65529 CKG65529 CUC65529 DDY65529 DNU65529 DXQ65529 EHM65529 ERI65529 FBE65529 FLA65529 FUW65529 GES65529 GOO65529 GYK65529 HIG65529 HSC65529 IBY65529 ILU65529 IVQ65529 JFM65529 JPI65529 JZE65529 KJA65529 KSW65529 LCS65529 LMO65529 LWK65529 MGG65529 MQC65529 MZY65529 NJU65529 NTQ65529 ODM65529 ONI65529 OXE65529 PHA65529 PQW65529 QAS65529 QKO65529 QUK65529 REG65529 ROC65529 RXY65529 SHU65529 SRQ65529 TBM65529 TLI65529 TVE65529 UFA65529 UOW65529 UYS65529 VIO65529 VSK65529 WCG65529 WMC65529 WVY65529 Q131064 JM131065 TI131065 ADE131065 ANA131065 AWW131065 BGS131065 BQO131065 CAK131065 CKG131065 CUC131065 DDY131065 DNU131065 DXQ131065 EHM131065 ERI131065 FBE131065 FLA131065 FUW131065 GES131065 GOO131065 GYK131065 HIG131065 HSC131065 IBY131065 ILU131065 IVQ131065 JFM131065 JPI131065 JZE131065 KJA131065 KSW131065 LCS131065 LMO131065 LWK131065 MGG131065 MQC131065 MZY131065 NJU131065 NTQ131065 ODM131065 ONI131065 OXE131065 PHA131065 PQW131065 QAS131065 QKO131065 QUK131065 REG131065 ROC131065 RXY131065 SHU131065 SRQ131065 TBM131065 TLI131065 TVE131065 UFA131065 UOW131065 UYS131065 VIO131065 VSK131065 WCG131065 WMC131065 WVY131065 Q196600 JM196601 TI196601 ADE196601 ANA196601 AWW196601 BGS196601 BQO196601 CAK196601 CKG196601 CUC196601 DDY196601 DNU196601 DXQ196601 EHM196601 ERI196601 FBE196601 FLA196601 FUW196601 GES196601 GOO196601 GYK196601 HIG196601 HSC196601 IBY196601 ILU196601 IVQ196601 JFM196601 JPI196601 JZE196601 KJA196601 KSW196601 LCS196601 LMO196601 LWK196601 MGG196601 MQC196601 MZY196601 NJU196601 NTQ196601 ODM196601 ONI196601 OXE196601 PHA196601 PQW196601 QAS196601 QKO196601 QUK196601 REG196601 ROC196601 RXY196601 SHU196601 SRQ196601 TBM196601 TLI196601 TVE196601 UFA196601 UOW196601 UYS196601 VIO196601 VSK196601 WCG196601 WMC196601 WVY196601 Q262136 JM262137 TI262137 ADE262137 ANA262137 AWW262137 BGS262137 BQO262137 CAK262137 CKG262137 CUC262137 DDY262137 DNU262137 DXQ262137 EHM262137 ERI262137 FBE262137 FLA262137 FUW262137 GES262137 GOO262137 GYK262137 HIG262137 HSC262137 IBY262137 ILU262137 IVQ262137 JFM262137 JPI262137 JZE262137 KJA262137 KSW262137 LCS262137 LMO262137 LWK262137 MGG262137 MQC262137 MZY262137 NJU262137 NTQ262137 ODM262137 ONI262137 OXE262137 PHA262137 PQW262137 QAS262137 QKO262137 QUK262137 REG262137 ROC262137 RXY262137 SHU262137 SRQ262137 TBM262137 TLI262137 TVE262137 UFA262137 UOW262137 UYS262137 VIO262137 VSK262137 WCG262137 WMC262137 WVY262137 Q327672 JM327673 TI327673 ADE327673 ANA327673 AWW327673 BGS327673 BQO327673 CAK327673 CKG327673 CUC327673 DDY327673 DNU327673 DXQ327673 EHM327673 ERI327673 FBE327673 FLA327673 FUW327673 GES327673 GOO327673 GYK327673 HIG327673 HSC327673 IBY327673 ILU327673 IVQ327673 JFM327673 JPI327673 JZE327673 KJA327673 KSW327673 LCS327673 LMO327673 LWK327673 MGG327673 MQC327673 MZY327673 NJU327673 NTQ327673 ODM327673 ONI327673 OXE327673 PHA327673 PQW327673 QAS327673 QKO327673 QUK327673 REG327673 ROC327673 RXY327673 SHU327673 SRQ327673 TBM327673 TLI327673 TVE327673 UFA327673 UOW327673 UYS327673 VIO327673 VSK327673 WCG327673 WMC327673 WVY327673 Q393208 JM393209 TI393209 ADE393209 ANA393209 AWW393209 BGS393209 BQO393209 CAK393209 CKG393209 CUC393209 DDY393209 DNU393209 DXQ393209 EHM393209 ERI393209 FBE393209 FLA393209 FUW393209 GES393209 GOO393209 GYK393209 HIG393209 HSC393209 IBY393209 ILU393209 IVQ393209 JFM393209 JPI393209 JZE393209 KJA393209 KSW393209 LCS393209 LMO393209 LWK393209 MGG393209 MQC393209 MZY393209 NJU393209 NTQ393209 ODM393209 ONI393209 OXE393209 PHA393209 PQW393209 QAS393209 QKO393209 QUK393209 REG393209 ROC393209 RXY393209 SHU393209 SRQ393209 TBM393209 TLI393209 TVE393209 UFA393209 UOW393209 UYS393209 VIO393209 VSK393209 WCG393209 WMC393209 WVY393209 Q458744 JM458745 TI458745 ADE458745 ANA458745 AWW458745 BGS458745 BQO458745 CAK458745 CKG458745 CUC458745 DDY458745 DNU458745 DXQ458745 EHM458745 ERI458745 FBE458745 FLA458745 FUW458745 GES458745 GOO458745 GYK458745 HIG458745 HSC458745 IBY458745 ILU458745 IVQ458745 JFM458745 JPI458745 JZE458745 KJA458745 KSW458745 LCS458745 LMO458745 LWK458745 MGG458745 MQC458745 MZY458745 NJU458745 NTQ458745 ODM458745 ONI458745 OXE458745 PHA458745 PQW458745 QAS458745 QKO458745 QUK458745 REG458745 ROC458745 RXY458745 SHU458745 SRQ458745 TBM458745 TLI458745 TVE458745 UFA458745 UOW458745 UYS458745 VIO458745 VSK458745 WCG458745 WMC458745 WVY458745 Q524280 JM524281 TI524281 ADE524281 ANA524281 AWW524281 BGS524281 BQO524281 CAK524281 CKG524281 CUC524281 DDY524281 DNU524281 DXQ524281 EHM524281 ERI524281 FBE524281 FLA524281 FUW524281 GES524281 GOO524281 GYK524281 HIG524281 HSC524281 IBY524281 ILU524281 IVQ524281 JFM524281 JPI524281 JZE524281 KJA524281 KSW524281 LCS524281 LMO524281 LWK524281 MGG524281 MQC524281 MZY524281 NJU524281 NTQ524281 ODM524281 ONI524281 OXE524281 PHA524281 PQW524281 QAS524281 QKO524281 QUK524281 REG524281 ROC524281 RXY524281 SHU524281 SRQ524281 TBM524281 TLI524281 TVE524281 UFA524281 UOW524281 UYS524281 VIO524281 VSK524281 WCG524281 WMC524281 WVY524281 Q589816 JM589817 TI589817 ADE589817 ANA589817 AWW589817 BGS589817 BQO589817 CAK589817 CKG589817 CUC589817 DDY589817 DNU589817 DXQ589817 EHM589817 ERI589817 FBE589817 FLA589817 FUW589817 GES589817 GOO589817 GYK589817 HIG589817 HSC589817 IBY589817 ILU589817 IVQ589817 JFM589817 JPI589817 JZE589817 KJA589817 KSW589817 LCS589817 LMO589817 LWK589817 MGG589817 MQC589817 MZY589817 NJU589817 NTQ589817 ODM589817 ONI589817 OXE589817 PHA589817 PQW589817 QAS589817 QKO589817 QUK589817 REG589817 ROC589817 RXY589817 SHU589817 SRQ589817 TBM589817 TLI589817 TVE589817 UFA589817 UOW589817 UYS589817 VIO589817 VSK589817 WCG589817 WMC589817 WVY589817 Q655352 JM655353 TI655353 ADE655353 ANA655353 AWW655353 BGS655353 BQO655353 CAK655353 CKG655353 CUC655353 DDY655353 DNU655353 DXQ655353 EHM655353 ERI655353 FBE655353 FLA655353 FUW655353 GES655353 GOO655353 GYK655353 HIG655353 HSC655353 IBY655353 ILU655353 IVQ655353 JFM655353 JPI655353 JZE655353 KJA655353 KSW655353 LCS655353 LMO655353 LWK655353 MGG655353 MQC655353 MZY655353 NJU655353 NTQ655353 ODM655353 ONI655353 OXE655353 PHA655353 PQW655353 QAS655353 QKO655353 QUK655353 REG655353 ROC655353 RXY655353 SHU655353 SRQ655353 TBM655353 TLI655353 TVE655353 UFA655353 UOW655353 UYS655353 VIO655353 VSK655353 WCG655353 WMC655353 WVY655353 Q720888 JM720889 TI720889 ADE720889 ANA720889 AWW720889 BGS720889 BQO720889 CAK720889 CKG720889 CUC720889 DDY720889 DNU720889 DXQ720889 EHM720889 ERI720889 FBE720889 FLA720889 FUW720889 GES720889 GOO720889 GYK720889 HIG720889 HSC720889 IBY720889 ILU720889 IVQ720889 JFM720889 JPI720889 JZE720889 KJA720889 KSW720889 LCS720889 LMO720889 LWK720889 MGG720889 MQC720889 MZY720889 NJU720889 NTQ720889 ODM720889 ONI720889 OXE720889 PHA720889 PQW720889 QAS720889 QKO720889 QUK720889 REG720889 ROC720889 RXY720889 SHU720889 SRQ720889 TBM720889 TLI720889 TVE720889 UFA720889 UOW720889 UYS720889 VIO720889 VSK720889 WCG720889 WMC720889 WVY720889 Q786424 JM786425 TI786425 ADE786425 ANA786425 AWW786425 BGS786425 BQO786425 CAK786425 CKG786425 CUC786425 DDY786425 DNU786425 DXQ786425 EHM786425 ERI786425 FBE786425 FLA786425 FUW786425 GES786425 GOO786425 GYK786425 HIG786425 HSC786425 IBY786425 ILU786425 IVQ786425 JFM786425 JPI786425 JZE786425 KJA786425 KSW786425 LCS786425 LMO786425 LWK786425 MGG786425 MQC786425 MZY786425 NJU786425 NTQ786425 ODM786425 ONI786425 OXE786425 PHA786425 PQW786425 QAS786425 QKO786425 QUK786425 REG786425 ROC786425 RXY786425 SHU786425 SRQ786425 TBM786425 TLI786425 TVE786425 UFA786425 UOW786425 UYS786425 VIO786425 VSK786425 WCG786425 WMC786425 WVY786425 Q851960 JM851961 TI851961 ADE851961 ANA851961 AWW851961 BGS851961 BQO851961 CAK851961 CKG851961 CUC851961 DDY851961 DNU851961 DXQ851961 EHM851961 ERI851961 FBE851961 FLA851961 FUW851961 GES851961 GOO851961 GYK851961 HIG851961 HSC851961 IBY851961 ILU851961 IVQ851961 JFM851961 JPI851961 JZE851961 KJA851961 KSW851961 LCS851961 LMO851961 LWK851961 MGG851961 MQC851961 MZY851961 NJU851961 NTQ851961 ODM851961 ONI851961 OXE851961 PHA851961 PQW851961 QAS851961 QKO851961 QUK851961 REG851961 ROC851961 RXY851961 SHU851961 SRQ851961 TBM851961 TLI851961 TVE851961 UFA851961 UOW851961 UYS851961 VIO851961 VSK851961 WCG851961 WMC851961 WVY851961 Q917496 JM917497 TI917497 ADE917497 ANA917497 AWW917497 BGS917497 BQO917497 CAK917497 CKG917497 CUC917497 DDY917497 DNU917497 DXQ917497 EHM917497 ERI917497 FBE917497 FLA917497 FUW917497 GES917497 GOO917497 GYK917497 HIG917497 HSC917497 IBY917497 ILU917497 IVQ917497 JFM917497 JPI917497 JZE917497 KJA917497 KSW917497 LCS917497 LMO917497 LWK917497 MGG917497 MQC917497 MZY917497 NJU917497 NTQ917497 ODM917497 ONI917497 OXE917497 PHA917497 PQW917497 QAS917497 QKO917497 QUK917497 REG917497 ROC917497 RXY917497 SHU917497 SRQ917497 TBM917497 TLI917497 TVE917497 UFA917497 UOW917497 UYS917497 VIO917497 VSK917497 WCG917497 WMC917497 WVY917497 Q983032 JM983033 TI983033 ADE983033 ANA983033 AWW983033 BGS983033 BQO983033 CAK983033 CKG983033 CUC983033 DDY983033 DNU983033 DXQ983033 EHM983033 ERI983033 FBE983033 FLA983033 FUW983033 GES983033 GOO983033 GYK983033 HIG983033 HSC983033 IBY983033 ILU983033 IVQ983033 JFM983033 JPI983033 JZE983033 KJA983033 KSW983033 LCS983033 LMO983033 LWK983033 MGG983033 MQC983033 MZY983033 NJU983033 NTQ983033 ODM983033 ONI983033 OXE983033 PHA983033 PQW983033 QAS983033 QKO983033 QUK983033 REG983033 ROC983033 RXY983033 SHU983033 SRQ983033 TBM983033 TLI983033 TVE983033 UFA983033 UOW983033 UYS983033 VIO983033 VSK983033 WCG983033 WMC983033 WVY983033 Z24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 WCP24 WML24 WWH24 Z65528 JV65529 TR65529 ADN65529 ANJ65529 AXF65529 BHB65529 BQX65529 CAT65529 CKP65529 CUL65529 DEH65529 DOD65529 DXZ65529 EHV65529 ERR65529 FBN65529 FLJ65529 FVF65529 GFB65529 GOX65529 GYT65529 HIP65529 HSL65529 ICH65529 IMD65529 IVZ65529 JFV65529 JPR65529 JZN65529 KJJ65529 KTF65529 LDB65529 LMX65529 LWT65529 MGP65529 MQL65529 NAH65529 NKD65529 NTZ65529 ODV65529 ONR65529 OXN65529 PHJ65529 PRF65529 QBB65529 QKX65529 QUT65529 REP65529 ROL65529 RYH65529 SID65529 SRZ65529 TBV65529 TLR65529 TVN65529 UFJ65529 UPF65529 UZB65529 VIX65529 VST65529 WCP65529 WML65529 WWH65529 Z131064 JV131065 TR131065 ADN131065 ANJ131065 AXF131065 BHB131065 BQX131065 CAT131065 CKP131065 CUL131065 DEH131065 DOD131065 DXZ131065 EHV131065 ERR131065 FBN131065 FLJ131065 FVF131065 GFB131065 GOX131065 GYT131065 HIP131065 HSL131065 ICH131065 IMD131065 IVZ131065 JFV131065 JPR131065 JZN131065 KJJ131065 KTF131065 LDB131065 LMX131065 LWT131065 MGP131065 MQL131065 NAH131065 NKD131065 NTZ131065 ODV131065 ONR131065 OXN131065 PHJ131065 PRF131065 QBB131065 QKX131065 QUT131065 REP131065 ROL131065 RYH131065 SID131065 SRZ131065 TBV131065 TLR131065 TVN131065 UFJ131065 UPF131065 UZB131065 VIX131065 VST131065 WCP131065 WML131065 WWH131065 Z196600 JV196601 TR196601 ADN196601 ANJ196601 AXF196601 BHB196601 BQX196601 CAT196601 CKP196601 CUL196601 DEH196601 DOD196601 DXZ196601 EHV196601 ERR196601 FBN196601 FLJ196601 FVF196601 GFB196601 GOX196601 GYT196601 HIP196601 HSL196601 ICH196601 IMD196601 IVZ196601 JFV196601 JPR196601 JZN196601 KJJ196601 KTF196601 LDB196601 LMX196601 LWT196601 MGP196601 MQL196601 NAH196601 NKD196601 NTZ196601 ODV196601 ONR196601 OXN196601 PHJ196601 PRF196601 QBB196601 QKX196601 QUT196601 REP196601 ROL196601 RYH196601 SID196601 SRZ196601 TBV196601 TLR196601 TVN196601 UFJ196601 UPF196601 UZB196601 VIX196601 VST196601 WCP196601 WML196601 WWH196601 Z262136 JV262137 TR262137 ADN262137 ANJ262137 AXF262137 BHB262137 BQX262137 CAT262137 CKP262137 CUL262137 DEH262137 DOD262137 DXZ262137 EHV262137 ERR262137 FBN262137 FLJ262137 FVF262137 GFB262137 GOX262137 GYT262137 HIP262137 HSL262137 ICH262137 IMD262137 IVZ262137 JFV262137 JPR262137 JZN262137 KJJ262137 KTF262137 LDB262137 LMX262137 LWT262137 MGP262137 MQL262137 NAH262137 NKD262137 NTZ262137 ODV262137 ONR262137 OXN262137 PHJ262137 PRF262137 QBB262137 QKX262137 QUT262137 REP262137 ROL262137 RYH262137 SID262137 SRZ262137 TBV262137 TLR262137 TVN262137 UFJ262137 UPF262137 UZB262137 VIX262137 VST262137 WCP262137 WML262137 WWH262137 Z327672 JV327673 TR327673 ADN327673 ANJ327673 AXF327673 BHB327673 BQX327673 CAT327673 CKP327673 CUL327673 DEH327673 DOD327673 DXZ327673 EHV327673 ERR327673 FBN327673 FLJ327673 FVF327673 GFB327673 GOX327673 GYT327673 HIP327673 HSL327673 ICH327673 IMD327673 IVZ327673 JFV327673 JPR327673 JZN327673 KJJ327673 KTF327673 LDB327673 LMX327673 LWT327673 MGP327673 MQL327673 NAH327673 NKD327673 NTZ327673 ODV327673 ONR327673 OXN327673 PHJ327673 PRF327673 QBB327673 QKX327673 QUT327673 REP327673 ROL327673 RYH327673 SID327673 SRZ327673 TBV327673 TLR327673 TVN327673 UFJ327673 UPF327673 UZB327673 VIX327673 VST327673 WCP327673 WML327673 WWH327673 Z393208 JV393209 TR393209 ADN393209 ANJ393209 AXF393209 BHB393209 BQX393209 CAT393209 CKP393209 CUL393209 DEH393209 DOD393209 DXZ393209 EHV393209 ERR393209 FBN393209 FLJ393209 FVF393209 GFB393209 GOX393209 GYT393209 HIP393209 HSL393209 ICH393209 IMD393209 IVZ393209 JFV393209 JPR393209 JZN393209 KJJ393209 KTF393209 LDB393209 LMX393209 LWT393209 MGP393209 MQL393209 NAH393209 NKD393209 NTZ393209 ODV393209 ONR393209 OXN393209 PHJ393209 PRF393209 QBB393209 QKX393209 QUT393209 REP393209 ROL393209 RYH393209 SID393209 SRZ393209 TBV393209 TLR393209 TVN393209 UFJ393209 UPF393209 UZB393209 VIX393209 VST393209 WCP393209 WML393209 WWH393209 Z458744 JV458745 TR458745 ADN458745 ANJ458745 AXF458745 BHB458745 BQX458745 CAT458745 CKP458745 CUL458745 DEH458745 DOD458745 DXZ458745 EHV458745 ERR458745 FBN458745 FLJ458745 FVF458745 GFB458745 GOX458745 GYT458745 HIP458745 HSL458745 ICH458745 IMD458745 IVZ458745 JFV458745 JPR458745 JZN458745 KJJ458745 KTF458745 LDB458745 LMX458745 LWT458745 MGP458745 MQL458745 NAH458745 NKD458745 NTZ458745 ODV458745 ONR458745 OXN458745 PHJ458745 PRF458745 QBB458745 QKX458745 QUT458745 REP458745 ROL458745 RYH458745 SID458745 SRZ458745 TBV458745 TLR458745 TVN458745 UFJ458745 UPF458745 UZB458745 VIX458745 VST458745 WCP458745 WML458745 WWH458745 Z524280 JV524281 TR524281 ADN524281 ANJ524281 AXF524281 BHB524281 BQX524281 CAT524281 CKP524281 CUL524281 DEH524281 DOD524281 DXZ524281 EHV524281 ERR524281 FBN524281 FLJ524281 FVF524281 GFB524281 GOX524281 GYT524281 HIP524281 HSL524281 ICH524281 IMD524281 IVZ524281 JFV524281 JPR524281 JZN524281 KJJ524281 KTF524281 LDB524281 LMX524281 LWT524281 MGP524281 MQL524281 NAH524281 NKD524281 NTZ524281 ODV524281 ONR524281 OXN524281 PHJ524281 PRF524281 QBB524281 QKX524281 QUT524281 REP524281 ROL524281 RYH524281 SID524281 SRZ524281 TBV524281 TLR524281 TVN524281 UFJ524281 UPF524281 UZB524281 VIX524281 VST524281 WCP524281 WML524281 WWH524281 Z589816 JV589817 TR589817 ADN589817 ANJ589817 AXF589817 BHB589817 BQX589817 CAT589817 CKP589817 CUL589817 DEH589817 DOD589817 DXZ589817 EHV589817 ERR589817 FBN589817 FLJ589817 FVF589817 GFB589817 GOX589817 GYT589817 HIP589817 HSL589817 ICH589817 IMD589817 IVZ589817 JFV589817 JPR589817 JZN589817 KJJ589817 KTF589817 LDB589817 LMX589817 LWT589817 MGP589817 MQL589817 NAH589817 NKD589817 NTZ589817 ODV589817 ONR589817 OXN589817 PHJ589817 PRF589817 QBB589817 QKX589817 QUT589817 REP589817 ROL589817 RYH589817 SID589817 SRZ589817 TBV589817 TLR589817 TVN589817 UFJ589817 UPF589817 UZB589817 VIX589817 VST589817 WCP589817 WML589817 WWH589817 Z655352 JV655353 TR655353 ADN655353 ANJ655353 AXF655353 BHB655353 BQX655353 CAT655353 CKP655353 CUL655353 DEH655353 DOD655353 DXZ655353 EHV655353 ERR655353 FBN655353 FLJ655353 FVF655353 GFB655353 GOX655353 GYT655353 HIP655353 HSL655353 ICH655353 IMD655353 IVZ655353 JFV655353 JPR655353 JZN655353 KJJ655353 KTF655353 LDB655353 LMX655353 LWT655353 MGP655353 MQL655353 NAH655353 NKD655353 NTZ655353 ODV655353 ONR655353 OXN655353 PHJ655353 PRF655353 QBB655353 QKX655353 QUT655353 REP655353 ROL655353 RYH655353 SID655353 SRZ655353 TBV655353 TLR655353 TVN655353 UFJ655353 UPF655353 UZB655353 VIX655353 VST655353 WCP655353 WML655353 WWH655353 Z720888 JV720889 TR720889 ADN720889 ANJ720889 AXF720889 BHB720889 BQX720889 CAT720889 CKP720889 CUL720889 DEH720889 DOD720889 DXZ720889 EHV720889 ERR720889 FBN720889 FLJ720889 FVF720889 GFB720889 GOX720889 GYT720889 HIP720889 HSL720889 ICH720889 IMD720889 IVZ720889 JFV720889 JPR720889 JZN720889 KJJ720889 KTF720889 LDB720889 LMX720889 LWT720889 MGP720889 MQL720889 NAH720889 NKD720889 NTZ720889 ODV720889 ONR720889 OXN720889 PHJ720889 PRF720889 QBB720889 QKX720889 QUT720889 REP720889 ROL720889 RYH720889 SID720889 SRZ720889 TBV720889 TLR720889 TVN720889 UFJ720889 UPF720889 UZB720889 VIX720889 VST720889 WCP720889 WML720889 WWH720889 Z786424 JV786425 TR786425 ADN786425 ANJ786425 AXF786425 BHB786425 BQX786425 CAT786425 CKP786425 CUL786425 DEH786425 DOD786425 DXZ786425 EHV786425 ERR786425 FBN786425 FLJ786425 FVF786425 GFB786425 GOX786425 GYT786425 HIP786425 HSL786425 ICH786425 IMD786425 IVZ786425 JFV786425 JPR786425 JZN786425 KJJ786425 KTF786425 LDB786425 LMX786425 LWT786425 MGP786425 MQL786425 NAH786425 NKD786425 NTZ786425 ODV786425 ONR786425 OXN786425 PHJ786425 PRF786425 QBB786425 QKX786425 QUT786425 REP786425 ROL786425 RYH786425 SID786425 SRZ786425 TBV786425 TLR786425 TVN786425 UFJ786425 UPF786425 UZB786425 VIX786425 VST786425 WCP786425 WML786425 WWH786425 Z851960 JV851961 TR851961 ADN851961 ANJ851961 AXF851961 BHB851961 BQX851961 CAT851961 CKP851961 CUL851961 DEH851961 DOD851961 DXZ851961 EHV851961 ERR851961 FBN851961 FLJ851961 FVF851961 GFB851961 GOX851961 GYT851961 HIP851961 HSL851961 ICH851961 IMD851961 IVZ851961 JFV851961 JPR851961 JZN851961 KJJ851961 KTF851961 LDB851961 LMX851961 LWT851961 MGP851961 MQL851961 NAH851961 NKD851961 NTZ851961 ODV851961 ONR851961 OXN851961 PHJ851961 PRF851961 QBB851961 QKX851961 QUT851961 REP851961 ROL851961 RYH851961 SID851961 SRZ851961 TBV851961 TLR851961 TVN851961 UFJ851961 UPF851961 UZB851961 VIX851961 VST851961 WCP851961 WML851961 WWH851961 Z917496 JV917497 TR917497 ADN917497 ANJ917497 AXF917497 BHB917497 BQX917497 CAT917497 CKP917497 CUL917497 DEH917497 DOD917497 DXZ917497 EHV917497 ERR917497 FBN917497 FLJ917497 FVF917497 GFB917497 GOX917497 GYT917497 HIP917497 HSL917497 ICH917497 IMD917497 IVZ917497 JFV917497 JPR917497 JZN917497 KJJ917497 KTF917497 LDB917497 LMX917497 LWT917497 MGP917497 MQL917497 NAH917497 NKD917497 NTZ917497 ODV917497 ONR917497 OXN917497 PHJ917497 PRF917497 QBB917497 QKX917497 QUT917497 REP917497 ROL917497 RYH917497 SID917497 SRZ917497 TBV917497 TLR917497 TVN917497 UFJ917497 UPF917497 UZB917497 VIX917497 VST917497 WCP917497 WML917497 WWH917497 Z983032 JV983033 TR983033 ADN983033 ANJ983033 AXF983033 BHB983033 BQX983033 CAT983033 CKP983033 CUL983033 DEH983033 DOD983033 DXZ983033 EHV983033 ERR983033 FBN983033 FLJ983033 FVF983033 GFB983033 GOX983033 GYT983033 HIP983033 HSL983033 ICH983033 IMD983033 IVZ983033 JFV983033 JPR983033 JZN983033 KJJ983033 KTF983033 LDB983033 LMX983033 LWT983033 MGP983033 MQL983033 NAH983033 NKD983033 NTZ983033 ODV983033 ONR983033 OXN983033 PHJ983033 PRF983033 QBB983033 QKX983033 QUT983033 REP983033 ROL983033 RYH983033 SID983033 SRZ983033 TBV983033 TLR983033 TVN983033 UFJ983033 UPF983033 UZB983033 VIX983033 VST983033 WCP983033 WML983033 WWH983033 AG22 KC22 TY22 ADU22 ANQ22 AXM22 BHI22 BRE22 CBA22 CKW22 CUS22 DEO22 DOK22 DYG22 EIC22 ERY22 FBU22 FLQ22 FVM22 GFI22 GPE22 GZA22 HIW22 HSS22 ICO22 IMK22 IWG22 JGC22 JPY22 JZU22 KJQ22 KTM22 LDI22 LNE22 LXA22 MGW22 MQS22 NAO22 NKK22 NUG22 OEC22 ONY22 OXU22 PHQ22 PRM22 QBI22 QLE22 QVA22 REW22 ROS22 RYO22 SIK22 SSG22 TCC22 TLY22 TVU22 UFQ22 UPM22 UZI22 VJE22 VTA22 WCW22 WMS22 WWO22 AG65526 KC65527 TY65527 ADU65527 ANQ65527 AXM65527 BHI65527 BRE65527 CBA65527 CKW65527 CUS65527 DEO65527 DOK65527 DYG65527 EIC65527 ERY65527 FBU65527 FLQ65527 FVM65527 GFI65527 GPE65527 GZA65527 HIW65527 HSS65527 ICO65527 IMK65527 IWG65527 JGC65527 JPY65527 JZU65527 KJQ65527 KTM65527 LDI65527 LNE65527 LXA65527 MGW65527 MQS65527 NAO65527 NKK65527 NUG65527 OEC65527 ONY65527 OXU65527 PHQ65527 PRM65527 QBI65527 QLE65527 QVA65527 REW65527 ROS65527 RYO65527 SIK65527 SSG65527 TCC65527 TLY65527 TVU65527 UFQ65527 UPM65527 UZI65527 VJE65527 VTA65527 WCW65527 WMS65527 WWO65527 AG131062 KC131063 TY131063 ADU131063 ANQ131063 AXM131063 BHI131063 BRE131063 CBA131063 CKW131063 CUS131063 DEO131063 DOK131063 DYG131063 EIC131063 ERY131063 FBU131063 FLQ131063 FVM131063 GFI131063 GPE131063 GZA131063 HIW131063 HSS131063 ICO131063 IMK131063 IWG131063 JGC131063 JPY131063 JZU131063 KJQ131063 KTM131063 LDI131063 LNE131063 LXA131063 MGW131063 MQS131063 NAO131063 NKK131063 NUG131063 OEC131063 ONY131063 OXU131063 PHQ131063 PRM131063 QBI131063 QLE131063 QVA131063 REW131063 ROS131063 RYO131063 SIK131063 SSG131063 TCC131063 TLY131063 TVU131063 UFQ131063 UPM131063 UZI131063 VJE131063 VTA131063 WCW131063 WMS131063 WWO131063 AG196598 KC196599 TY196599 ADU196599 ANQ196599 AXM196599 BHI196599 BRE196599 CBA196599 CKW196599 CUS196599 DEO196599 DOK196599 DYG196599 EIC196599 ERY196599 FBU196599 FLQ196599 FVM196599 GFI196599 GPE196599 GZA196599 HIW196599 HSS196599 ICO196599 IMK196599 IWG196599 JGC196599 JPY196599 JZU196599 KJQ196599 KTM196599 LDI196599 LNE196599 LXA196599 MGW196599 MQS196599 NAO196599 NKK196599 NUG196599 OEC196599 ONY196599 OXU196599 PHQ196599 PRM196599 QBI196599 QLE196599 QVA196599 REW196599 ROS196599 RYO196599 SIK196599 SSG196599 TCC196599 TLY196599 TVU196599 UFQ196599 UPM196599 UZI196599 VJE196599 VTA196599 WCW196599 WMS196599 WWO196599 AG262134 KC262135 TY262135 ADU262135 ANQ262135 AXM262135 BHI262135 BRE262135 CBA262135 CKW262135 CUS262135 DEO262135 DOK262135 DYG262135 EIC262135 ERY262135 FBU262135 FLQ262135 FVM262135 GFI262135 GPE262135 GZA262135 HIW262135 HSS262135 ICO262135 IMK262135 IWG262135 JGC262135 JPY262135 JZU262135 KJQ262135 KTM262135 LDI262135 LNE262135 LXA262135 MGW262135 MQS262135 NAO262135 NKK262135 NUG262135 OEC262135 ONY262135 OXU262135 PHQ262135 PRM262135 QBI262135 QLE262135 QVA262135 REW262135 ROS262135 RYO262135 SIK262135 SSG262135 TCC262135 TLY262135 TVU262135 UFQ262135 UPM262135 UZI262135 VJE262135 VTA262135 WCW262135 WMS262135 WWO262135 AG327670 KC327671 TY327671 ADU327671 ANQ327671 AXM327671 BHI327671 BRE327671 CBA327671 CKW327671 CUS327671 DEO327671 DOK327671 DYG327671 EIC327671 ERY327671 FBU327671 FLQ327671 FVM327671 GFI327671 GPE327671 GZA327671 HIW327671 HSS327671 ICO327671 IMK327671 IWG327671 JGC327671 JPY327671 JZU327671 KJQ327671 KTM327671 LDI327671 LNE327671 LXA327671 MGW327671 MQS327671 NAO327671 NKK327671 NUG327671 OEC327671 ONY327671 OXU327671 PHQ327671 PRM327671 QBI327671 QLE327671 QVA327671 REW327671 ROS327671 RYO327671 SIK327671 SSG327671 TCC327671 TLY327671 TVU327671 UFQ327671 UPM327671 UZI327671 VJE327671 VTA327671 WCW327671 WMS327671 WWO327671 AG393206 KC393207 TY393207 ADU393207 ANQ393207 AXM393207 BHI393207 BRE393207 CBA393207 CKW393207 CUS393207 DEO393207 DOK393207 DYG393207 EIC393207 ERY393207 FBU393207 FLQ393207 FVM393207 GFI393207 GPE393207 GZA393207 HIW393207 HSS393207 ICO393207 IMK393207 IWG393207 JGC393207 JPY393207 JZU393207 KJQ393207 KTM393207 LDI393207 LNE393207 LXA393207 MGW393207 MQS393207 NAO393207 NKK393207 NUG393207 OEC393207 ONY393207 OXU393207 PHQ393207 PRM393207 QBI393207 QLE393207 QVA393207 REW393207 ROS393207 RYO393207 SIK393207 SSG393207 TCC393207 TLY393207 TVU393207 UFQ393207 UPM393207 UZI393207 VJE393207 VTA393207 WCW393207 WMS393207 WWO393207 AG458742 KC458743 TY458743 ADU458743 ANQ458743 AXM458743 BHI458743 BRE458743 CBA458743 CKW458743 CUS458743 DEO458743 DOK458743 DYG458743 EIC458743 ERY458743 FBU458743 FLQ458743 FVM458743 GFI458743 GPE458743 GZA458743 HIW458743 HSS458743 ICO458743 IMK458743 IWG458743 JGC458743 JPY458743 JZU458743 KJQ458743 KTM458743 LDI458743 LNE458743 LXA458743 MGW458743 MQS458743 NAO458743 NKK458743 NUG458743 OEC458743 ONY458743 OXU458743 PHQ458743 PRM458743 QBI458743 QLE458743 QVA458743 REW458743 ROS458743 RYO458743 SIK458743 SSG458743 TCC458743 TLY458743 TVU458743 UFQ458743 UPM458743 UZI458743 VJE458743 VTA458743 WCW458743 WMS458743 WWO458743 AG524278 KC524279 TY524279 ADU524279 ANQ524279 AXM524279 BHI524279 BRE524279 CBA524279 CKW524279 CUS524279 DEO524279 DOK524279 DYG524279 EIC524279 ERY524279 FBU524279 FLQ524279 FVM524279 GFI524279 GPE524279 GZA524279 HIW524279 HSS524279 ICO524279 IMK524279 IWG524279 JGC524279 JPY524279 JZU524279 KJQ524279 KTM524279 LDI524279 LNE524279 LXA524279 MGW524279 MQS524279 NAO524279 NKK524279 NUG524279 OEC524279 ONY524279 OXU524279 PHQ524279 PRM524279 QBI524279 QLE524279 QVA524279 REW524279 ROS524279 RYO524279 SIK524279 SSG524279 TCC524279 TLY524279 TVU524279 UFQ524279 UPM524279 UZI524279 VJE524279 VTA524279 WCW524279 WMS524279 WWO524279 AG589814 KC589815 TY589815 ADU589815 ANQ589815 AXM589815 BHI589815 BRE589815 CBA589815 CKW589815 CUS589815 DEO589815 DOK589815 DYG589815 EIC589815 ERY589815 FBU589815 FLQ589815 FVM589815 GFI589815 GPE589815 GZA589815 HIW589815 HSS589815 ICO589815 IMK589815 IWG589815 JGC589815 JPY589815 JZU589815 KJQ589815 KTM589815 LDI589815 LNE589815 LXA589815 MGW589815 MQS589815 NAO589815 NKK589815 NUG589815 OEC589815 ONY589815 OXU589815 PHQ589815 PRM589815 QBI589815 QLE589815 QVA589815 REW589815 ROS589815 RYO589815 SIK589815 SSG589815 TCC589815 TLY589815 TVU589815 UFQ589815 UPM589815 UZI589815 VJE589815 VTA589815 WCW589815 WMS589815 WWO589815 AG655350 KC655351 TY655351 ADU655351 ANQ655351 AXM655351 BHI655351 BRE655351 CBA655351 CKW655351 CUS655351 DEO655351 DOK655351 DYG655351 EIC655351 ERY655351 FBU655351 FLQ655351 FVM655351 GFI655351 GPE655351 GZA655351 HIW655351 HSS655351 ICO655351 IMK655351 IWG655351 JGC655351 JPY655351 JZU655351 KJQ655351 KTM655351 LDI655351 LNE655351 LXA655351 MGW655351 MQS655351 NAO655351 NKK655351 NUG655351 OEC655351 ONY655351 OXU655351 PHQ655351 PRM655351 QBI655351 QLE655351 QVA655351 REW655351 ROS655351 RYO655351 SIK655351 SSG655351 TCC655351 TLY655351 TVU655351 UFQ655351 UPM655351 UZI655351 VJE655351 VTA655351 WCW655351 WMS655351 WWO655351 AG720886 KC720887 TY720887 ADU720887 ANQ720887 AXM720887 BHI720887 BRE720887 CBA720887 CKW720887 CUS720887 DEO720887 DOK720887 DYG720887 EIC720887 ERY720887 FBU720887 FLQ720887 FVM720887 GFI720887 GPE720887 GZA720887 HIW720887 HSS720887 ICO720887 IMK720887 IWG720887 JGC720887 JPY720887 JZU720887 KJQ720887 KTM720887 LDI720887 LNE720887 LXA720887 MGW720887 MQS720887 NAO720887 NKK720887 NUG720887 OEC720887 ONY720887 OXU720887 PHQ720887 PRM720887 QBI720887 QLE720887 QVA720887 REW720887 ROS720887 RYO720887 SIK720887 SSG720887 TCC720887 TLY720887 TVU720887 UFQ720887 UPM720887 UZI720887 VJE720887 VTA720887 WCW720887 WMS720887 WWO720887 AG786422 KC786423 TY786423 ADU786423 ANQ786423 AXM786423 BHI786423 BRE786423 CBA786423 CKW786423 CUS786423 DEO786423 DOK786423 DYG786423 EIC786423 ERY786423 FBU786423 FLQ786423 FVM786423 GFI786423 GPE786423 GZA786423 HIW786423 HSS786423 ICO786423 IMK786423 IWG786423 JGC786423 JPY786423 JZU786423 KJQ786423 KTM786423 LDI786423 LNE786423 LXA786423 MGW786423 MQS786423 NAO786423 NKK786423 NUG786423 OEC786423 ONY786423 OXU786423 PHQ786423 PRM786423 QBI786423 QLE786423 QVA786423 REW786423 ROS786423 RYO786423 SIK786423 SSG786423 TCC786423 TLY786423 TVU786423 UFQ786423 UPM786423 UZI786423 VJE786423 VTA786423 WCW786423 WMS786423 WWO786423 AG851958 KC851959 TY851959 ADU851959 ANQ851959 AXM851959 BHI851959 BRE851959 CBA851959 CKW851959 CUS851959 DEO851959 DOK851959 DYG851959 EIC851959 ERY851959 FBU851959 FLQ851959 FVM851959 GFI851959 GPE851959 GZA851959 HIW851959 HSS851959 ICO851959 IMK851959 IWG851959 JGC851959 JPY851959 JZU851959 KJQ851959 KTM851959 LDI851959 LNE851959 LXA851959 MGW851959 MQS851959 NAO851959 NKK851959 NUG851959 OEC851959 ONY851959 OXU851959 PHQ851959 PRM851959 QBI851959 QLE851959 QVA851959 REW851959 ROS851959 RYO851959 SIK851959 SSG851959 TCC851959 TLY851959 TVU851959 UFQ851959 UPM851959 UZI851959 VJE851959 VTA851959 WCW851959 WMS851959 WWO851959 AG917494 KC917495 TY917495 ADU917495 ANQ917495 AXM917495 BHI917495 BRE917495 CBA917495 CKW917495 CUS917495 DEO917495 DOK917495 DYG917495 EIC917495 ERY917495 FBU917495 FLQ917495 FVM917495 GFI917495 GPE917495 GZA917495 HIW917495 HSS917495 ICO917495 IMK917495 IWG917495 JGC917495 JPY917495 JZU917495 KJQ917495 KTM917495 LDI917495 LNE917495 LXA917495 MGW917495 MQS917495 NAO917495 NKK917495 NUG917495 OEC917495 ONY917495 OXU917495 PHQ917495 PRM917495 QBI917495 QLE917495 QVA917495 REW917495 ROS917495 RYO917495 SIK917495 SSG917495 TCC917495 TLY917495 TVU917495 UFQ917495 UPM917495 UZI917495 VJE917495 VTA917495 WCW917495 WMS917495 WWO917495 AG983030 KC983031 TY983031 ADU983031 ANQ983031 AXM983031 BHI983031 BRE983031 CBA983031 CKW983031 CUS983031 DEO983031 DOK983031 DYG983031 EIC983031 ERY983031 FBU983031 FLQ983031 FVM983031 GFI983031 GPE983031 GZA983031 HIW983031 HSS983031 ICO983031 IMK983031 IWG983031 JGC983031 JPY983031 JZU983031 KJQ983031 KTM983031 LDI983031 LNE983031 LXA983031 MGW983031 MQS983031 NAO983031 NKK983031 NUG983031 OEC983031 ONY983031 OXU983031 PHQ983031 PRM983031 QBI983031 QLE983031 QVA983031 REW983031 ROS983031 RYO983031 SIK983031 SSG983031 TCC983031 TLY983031 TVU983031 UFQ983031 UPM983031 UZI983031 VJE983031 VTA983031 WCW983031 WMS983031 WWO983031 Q22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Q65526 JM65527 TI65527 ADE65527 ANA65527 AWW65527 BGS65527 BQO65527 CAK65527 CKG65527 CUC65527 DDY65527 DNU65527 DXQ65527 EHM65527 ERI65527 FBE65527 FLA65527 FUW65527 GES65527 GOO65527 GYK65527 HIG65527 HSC65527 IBY65527 ILU65527 IVQ65527 JFM65527 JPI65527 JZE65527 KJA65527 KSW65527 LCS65527 LMO65527 LWK65527 MGG65527 MQC65527 MZY65527 NJU65527 NTQ65527 ODM65527 ONI65527 OXE65527 PHA65527 PQW65527 QAS65527 QKO65527 QUK65527 REG65527 ROC65527 RXY65527 SHU65527 SRQ65527 TBM65527 TLI65527 TVE65527 UFA65527 UOW65527 UYS65527 VIO65527 VSK65527 WCG65527 WMC65527 WVY65527 Q131062 JM131063 TI131063 ADE131063 ANA131063 AWW131063 BGS131063 BQO131063 CAK131063 CKG131063 CUC131063 DDY131063 DNU131063 DXQ131063 EHM131063 ERI131063 FBE131063 FLA131063 FUW131063 GES131063 GOO131063 GYK131063 HIG131063 HSC131063 IBY131063 ILU131063 IVQ131063 JFM131063 JPI131063 JZE131063 KJA131063 KSW131063 LCS131063 LMO131063 LWK131063 MGG131063 MQC131063 MZY131063 NJU131063 NTQ131063 ODM131063 ONI131063 OXE131063 PHA131063 PQW131063 QAS131063 QKO131063 QUK131063 REG131063 ROC131063 RXY131063 SHU131063 SRQ131063 TBM131063 TLI131063 TVE131063 UFA131063 UOW131063 UYS131063 VIO131063 VSK131063 WCG131063 WMC131063 WVY131063 Q196598 JM196599 TI196599 ADE196599 ANA196599 AWW196599 BGS196599 BQO196599 CAK196599 CKG196599 CUC196599 DDY196599 DNU196599 DXQ196599 EHM196599 ERI196599 FBE196599 FLA196599 FUW196599 GES196599 GOO196599 GYK196599 HIG196599 HSC196599 IBY196599 ILU196599 IVQ196599 JFM196599 JPI196599 JZE196599 KJA196599 KSW196599 LCS196599 LMO196599 LWK196599 MGG196599 MQC196599 MZY196599 NJU196599 NTQ196599 ODM196599 ONI196599 OXE196599 PHA196599 PQW196599 QAS196599 QKO196599 QUK196599 REG196599 ROC196599 RXY196599 SHU196599 SRQ196599 TBM196599 TLI196599 TVE196599 UFA196599 UOW196599 UYS196599 VIO196599 VSK196599 WCG196599 WMC196599 WVY196599 Q262134 JM262135 TI262135 ADE262135 ANA262135 AWW262135 BGS262135 BQO262135 CAK262135 CKG262135 CUC262135 DDY262135 DNU262135 DXQ262135 EHM262135 ERI262135 FBE262135 FLA262135 FUW262135 GES262135 GOO262135 GYK262135 HIG262135 HSC262135 IBY262135 ILU262135 IVQ262135 JFM262135 JPI262135 JZE262135 KJA262135 KSW262135 LCS262135 LMO262135 LWK262135 MGG262135 MQC262135 MZY262135 NJU262135 NTQ262135 ODM262135 ONI262135 OXE262135 PHA262135 PQW262135 QAS262135 QKO262135 QUK262135 REG262135 ROC262135 RXY262135 SHU262135 SRQ262135 TBM262135 TLI262135 TVE262135 UFA262135 UOW262135 UYS262135 VIO262135 VSK262135 WCG262135 WMC262135 WVY262135 Q327670 JM327671 TI327671 ADE327671 ANA327671 AWW327671 BGS327671 BQO327671 CAK327671 CKG327671 CUC327671 DDY327671 DNU327671 DXQ327671 EHM327671 ERI327671 FBE327671 FLA327671 FUW327671 GES327671 GOO327671 GYK327671 HIG327671 HSC327671 IBY327671 ILU327671 IVQ327671 JFM327671 JPI327671 JZE327671 KJA327671 KSW327671 LCS327671 LMO327671 LWK327671 MGG327671 MQC327671 MZY327671 NJU327671 NTQ327671 ODM327671 ONI327671 OXE327671 PHA327671 PQW327671 QAS327671 QKO327671 QUK327671 REG327671 ROC327671 RXY327671 SHU327671 SRQ327671 TBM327671 TLI327671 TVE327671 UFA327671 UOW327671 UYS327671 VIO327671 VSK327671 WCG327671 WMC327671 WVY327671 Q393206 JM393207 TI393207 ADE393207 ANA393207 AWW393207 BGS393207 BQO393207 CAK393207 CKG393207 CUC393207 DDY393207 DNU393207 DXQ393207 EHM393207 ERI393207 FBE393207 FLA393207 FUW393207 GES393207 GOO393207 GYK393207 HIG393207 HSC393207 IBY393207 ILU393207 IVQ393207 JFM393207 JPI393207 JZE393207 KJA393207 KSW393207 LCS393207 LMO393207 LWK393207 MGG393207 MQC393207 MZY393207 NJU393207 NTQ393207 ODM393207 ONI393207 OXE393207 PHA393207 PQW393207 QAS393207 QKO393207 QUK393207 REG393207 ROC393207 RXY393207 SHU393207 SRQ393207 TBM393207 TLI393207 TVE393207 UFA393207 UOW393207 UYS393207 VIO393207 VSK393207 WCG393207 WMC393207 WVY393207 Q458742 JM458743 TI458743 ADE458743 ANA458743 AWW458743 BGS458743 BQO458743 CAK458743 CKG458743 CUC458743 DDY458743 DNU458743 DXQ458743 EHM458743 ERI458743 FBE458743 FLA458743 FUW458743 GES458743 GOO458743 GYK458743 HIG458743 HSC458743 IBY458743 ILU458743 IVQ458743 JFM458743 JPI458743 JZE458743 KJA458743 KSW458743 LCS458743 LMO458743 LWK458743 MGG458743 MQC458743 MZY458743 NJU458743 NTQ458743 ODM458743 ONI458743 OXE458743 PHA458743 PQW458743 QAS458743 QKO458743 QUK458743 REG458743 ROC458743 RXY458743 SHU458743 SRQ458743 TBM458743 TLI458743 TVE458743 UFA458743 UOW458743 UYS458743 VIO458743 VSK458743 WCG458743 WMC458743 WVY458743 Q524278 JM524279 TI524279 ADE524279 ANA524279 AWW524279 BGS524279 BQO524279 CAK524279 CKG524279 CUC524279 DDY524279 DNU524279 DXQ524279 EHM524279 ERI524279 FBE524279 FLA524279 FUW524279 GES524279 GOO524279 GYK524279 HIG524279 HSC524279 IBY524279 ILU524279 IVQ524279 JFM524279 JPI524279 JZE524279 KJA524279 KSW524279 LCS524279 LMO524279 LWK524279 MGG524279 MQC524279 MZY524279 NJU524279 NTQ524279 ODM524279 ONI524279 OXE524279 PHA524279 PQW524279 QAS524279 QKO524279 QUK524279 REG524279 ROC524279 RXY524279 SHU524279 SRQ524279 TBM524279 TLI524279 TVE524279 UFA524279 UOW524279 UYS524279 VIO524279 VSK524279 WCG524279 WMC524279 WVY524279 Q589814 JM589815 TI589815 ADE589815 ANA589815 AWW589815 BGS589815 BQO589815 CAK589815 CKG589815 CUC589815 DDY589815 DNU589815 DXQ589815 EHM589815 ERI589815 FBE589815 FLA589815 FUW589815 GES589815 GOO589815 GYK589815 HIG589815 HSC589815 IBY589815 ILU589815 IVQ589815 JFM589815 JPI589815 JZE589815 KJA589815 KSW589815 LCS589815 LMO589815 LWK589815 MGG589815 MQC589815 MZY589815 NJU589815 NTQ589815 ODM589815 ONI589815 OXE589815 PHA589815 PQW589815 QAS589815 QKO589815 QUK589815 REG589815 ROC589815 RXY589815 SHU589815 SRQ589815 TBM589815 TLI589815 TVE589815 UFA589815 UOW589815 UYS589815 VIO589815 VSK589815 WCG589815 WMC589815 WVY589815 Q655350 JM655351 TI655351 ADE655351 ANA655351 AWW655351 BGS655351 BQO655351 CAK655351 CKG655351 CUC655351 DDY655351 DNU655351 DXQ655351 EHM655351 ERI655351 FBE655351 FLA655351 FUW655351 GES655351 GOO655351 GYK655351 HIG655351 HSC655351 IBY655351 ILU655351 IVQ655351 JFM655351 JPI655351 JZE655351 KJA655351 KSW655351 LCS655351 LMO655351 LWK655351 MGG655351 MQC655351 MZY655351 NJU655351 NTQ655351 ODM655351 ONI655351 OXE655351 PHA655351 PQW655351 QAS655351 QKO655351 QUK655351 REG655351 ROC655351 RXY655351 SHU655351 SRQ655351 TBM655351 TLI655351 TVE655351 UFA655351 UOW655351 UYS655351 VIO655351 VSK655351 WCG655351 WMC655351 WVY655351 Q720886 JM720887 TI720887 ADE720887 ANA720887 AWW720887 BGS720887 BQO720887 CAK720887 CKG720887 CUC720887 DDY720887 DNU720887 DXQ720887 EHM720887 ERI720887 FBE720887 FLA720887 FUW720887 GES720887 GOO720887 GYK720887 HIG720887 HSC720887 IBY720887 ILU720887 IVQ720887 JFM720887 JPI720887 JZE720887 KJA720887 KSW720887 LCS720887 LMO720887 LWK720887 MGG720887 MQC720887 MZY720887 NJU720887 NTQ720887 ODM720887 ONI720887 OXE720887 PHA720887 PQW720887 QAS720887 QKO720887 QUK720887 REG720887 ROC720887 RXY720887 SHU720887 SRQ720887 TBM720887 TLI720887 TVE720887 UFA720887 UOW720887 UYS720887 VIO720887 VSK720887 WCG720887 WMC720887 WVY720887 Q786422 JM786423 TI786423 ADE786423 ANA786423 AWW786423 BGS786423 BQO786423 CAK786423 CKG786423 CUC786423 DDY786423 DNU786423 DXQ786423 EHM786423 ERI786423 FBE786423 FLA786423 FUW786423 GES786423 GOO786423 GYK786423 HIG786423 HSC786423 IBY786423 ILU786423 IVQ786423 JFM786423 JPI786423 JZE786423 KJA786423 KSW786423 LCS786423 LMO786423 LWK786423 MGG786423 MQC786423 MZY786423 NJU786423 NTQ786423 ODM786423 ONI786423 OXE786423 PHA786423 PQW786423 QAS786423 QKO786423 QUK786423 REG786423 ROC786423 RXY786423 SHU786423 SRQ786423 TBM786423 TLI786423 TVE786423 UFA786423 UOW786423 UYS786423 VIO786423 VSK786423 WCG786423 WMC786423 WVY786423 Q851958 JM851959 TI851959 ADE851959 ANA851959 AWW851959 BGS851959 BQO851959 CAK851959 CKG851959 CUC851959 DDY851959 DNU851959 DXQ851959 EHM851959 ERI851959 FBE851959 FLA851959 FUW851959 GES851959 GOO851959 GYK851959 HIG851959 HSC851959 IBY851959 ILU851959 IVQ851959 JFM851959 JPI851959 JZE851959 KJA851959 KSW851959 LCS851959 LMO851959 LWK851959 MGG851959 MQC851959 MZY851959 NJU851959 NTQ851959 ODM851959 ONI851959 OXE851959 PHA851959 PQW851959 QAS851959 QKO851959 QUK851959 REG851959 ROC851959 RXY851959 SHU851959 SRQ851959 TBM851959 TLI851959 TVE851959 UFA851959 UOW851959 UYS851959 VIO851959 VSK851959 WCG851959 WMC851959 WVY851959 Q917494 JM917495 TI917495 ADE917495 ANA917495 AWW917495 BGS917495 BQO917495 CAK917495 CKG917495 CUC917495 DDY917495 DNU917495 DXQ917495 EHM917495 ERI917495 FBE917495 FLA917495 FUW917495 GES917495 GOO917495 GYK917495 HIG917495 HSC917495 IBY917495 ILU917495 IVQ917495 JFM917495 JPI917495 JZE917495 KJA917495 KSW917495 LCS917495 LMO917495 LWK917495 MGG917495 MQC917495 MZY917495 NJU917495 NTQ917495 ODM917495 ONI917495 OXE917495 PHA917495 PQW917495 QAS917495 QKO917495 QUK917495 REG917495 ROC917495 RXY917495 SHU917495 SRQ917495 TBM917495 TLI917495 TVE917495 UFA917495 UOW917495 UYS917495 VIO917495 VSK917495 WCG917495 WMC917495 WVY917495 Q983030 JM983031 TI983031 ADE983031 ANA983031 AWW983031 BGS983031 BQO983031 CAK983031 CKG983031 CUC983031 DDY983031 DNU983031 DXQ983031 EHM983031 ERI983031 FBE983031 FLA983031 FUW983031 GES983031 GOO983031 GYK983031 HIG983031 HSC983031 IBY983031 ILU983031 IVQ983031 JFM983031 JPI983031 JZE983031 KJA983031 KSW983031 LCS983031 LMO983031 LWK983031 MGG983031 MQC983031 MZY983031 NJU983031 NTQ983031 ODM983031 ONI983031 OXE983031 PHA983031 PQW983031 QAS983031 QKO983031 QUK983031 REG983031 ROC983031 RXY983031 SHU983031 SRQ983031 TBM983031 TLI983031 TVE983031 UFA983031 UOW983031 UYS983031 VIO983031 VSK983031 WCG983031 WMC983031 WVY983031 Z22 JV22 TR22 ADN22 ANJ22 AXF22 BHB22 BQX22 CAT22 CKP22 CUL22 DEH22 DOD22 DXZ22 EHV22 ERR22 FBN22 FLJ22 FVF22 GFB22 GOX22 GYT22 HIP22 HSL22 ICH22 IMD22 IVZ22 JFV22 JPR22 JZN22 KJJ22 KTF22 LDB22 LMX22 LWT22 MGP22 MQL22 NAH22 NKD22 NTZ22 ODV22 ONR22 OXN22 PHJ22 PRF22 QBB22 QKX22 QUT22 REP22 ROL22 RYH22 SID22 SRZ22 TBV22 TLR22 TVN22 UFJ22 UPF22 UZB22 VIX22 VST22 WCP22 WML22 WWH22 Z65526 JV65527 TR65527 ADN65527 ANJ65527 AXF65527 BHB65527 BQX65527 CAT65527 CKP65527 CUL65527 DEH65527 DOD65527 DXZ65527 EHV65527 ERR65527 FBN65527 FLJ65527 FVF65527 GFB65527 GOX65527 GYT65527 HIP65527 HSL65527 ICH65527 IMD65527 IVZ65527 JFV65527 JPR65527 JZN65527 KJJ65527 KTF65527 LDB65527 LMX65527 LWT65527 MGP65527 MQL65527 NAH65527 NKD65527 NTZ65527 ODV65527 ONR65527 OXN65527 PHJ65527 PRF65527 QBB65527 QKX65527 QUT65527 REP65527 ROL65527 RYH65527 SID65527 SRZ65527 TBV65527 TLR65527 TVN65527 UFJ65527 UPF65527 UZB65527 VIX65527 VST65527 WCP65527 WML65527 WWH65527 Z131062 JV131063 TR131063 ADN131063 ANJ131063 AXF131063 BHB131063 BQX131063 CAT131063 CKP131063 CUL131063 DEH131063 DOD131063 DXZ131063 EHV131063 ERR131063 FBN131063 FLJ131063 FVF131063 GFB131063 GOX131063 GYT131063 HIP131063 HSL131063 ICH131063 IMD131063 IVZ131063 JFV131063 JPR131063 JZN131063 KJJ131063 KTF131063 LDB131063 LMX131063 LWT131063 MGP131063 MQL131063 NAH131063 NKD131063 NTZ131063 ODV131063 ONR131063 OXN131063 PHJ131063 PRF131063 QBB131063 QKX131063 QUT131063 REP131063 ROL131063 RYH131063 SID131063 SRZ131063 TBV131063 TLR131063 TVN131063 UFJ131063 UPF131063 UZB131063 VIX131063 VST131063 WCP131063 WML131063 WWH131063 Z196598 JV196599 TR196599 ADN196599 ANJ196599 AXF196599 BHB196599 BQX196599 CAT196599 CKP196599 CUL196599 DEH196599 DOD196599 DXZ196599 EHV196599 ERR196599 FBN196599 FLJ196599 FVF196599 GFB196599 GOX196599 GYT196599 HIP196599 HSL196599 ICH196599 IMD196599 IVZ196599 JFV196599 JPR196599 JZN196599 KJJ196599 KTF196599 LDB196599 LMX196599 LWT196599 MGP196599 MQL196599 NAH196599 NKD196599 NTZ196599 ODV196599 ONR196599 OXN196599 PHJ196599 PRF196599 QBB196599 QKX196599 QUT196599 REP196599 ROL196599 RYH196599 SID196599 SRZ196599 TBV196599 TLR196599 TVN196599 UFJ196599 UPF196599 UZB196599 VIX196599 VST196599 WCP196599 WML196599 WWH196599 Z262134 JV262135 TR262135 ADN262135 ANJ262135 AXF262135 BHB262135 BQX262135 CAT262135 CKP262135 CUL262135 DEH262135 DOD262135 DXZ262135 EHV262135 ERR262135 FBN262135 FLJ262135 FVF262135 GFB262135 GOX262135 GYT262135 HIP262135 HSL262135 ICH262135 IMD262135 IVZ262135 JFV262135 JPR262135 JZN262135 KJJ262135 KTF262135 LDB262135 LMX262135 LWT262135 MGP262135 MQL262135 NAH262135 NKD262135 NTZ262135 ODV262135 ONR262135 OXN262135 PHJ262135 PRF262135 QBB262135 QKX262135 QUT262135 REP262135 ROL262135 RYH262135 SID262135 SRZ262135 TBV262135 TLR262135 TVN262135 UFJ262135 UPF262135 UZB262135 VIX262135 VST262135 WCP262135 WML262135 WWH262135 Z327670 JV327671 TR327671 ADN327671 ANJ327671 AXF327671 BHB327671 BQX327671 CAT327671 CKP327671 CUL327671 DEH327671 DOD327671 DXZ327671 EHV327671 ERR327671 FBN327671 FLJ327671 FVF327671 GFB327671 GOX327671 GYT327671 HIP327671 HSL327671 ICH327671 IMD327671 IVZ327671 JFV327671 JPR327671 JZN327671 KJJ327671 KTF327671 LDB327671 LMX327671 LWT327671 MGP327671 MQL327671 NAH327671 NKD327671 NTZ327671 ODV327671 ONR327671 OXN327671 PHJ327671 PRF327671 QBB327671 QKX327671 QUT327671 REP327671 ROL327671 RYH327671 SID327671 SRZ327671 TBV327671 TLR327671 TVN327671 UFJ327671 UPF327671 UZB327671 VIX327671 VST327671 WCP327671 WML327671 WWH327671 Z393206 JV393207 TR393207 ADN393207 ANJ393207 AXF393207 BHB393207 BQX393207 CAT393207 CKP393207 CUL393207 DEH393207 DOD393207 DXZ393207 EHV393207 ERR393207 FBN393207 FLJ393207 FVF393207 GFB393207 GOX393207 GYT393207 HIP393207 HSL393207 ICH393207 IMD393207 IVZ393207 JFV393207 JPR393207 JZN393207 KJJ393207 KTF393207 LDB393207 LMX393207 LWT393207 MGP393207 MQL393207 NAH393207 NKD393207 NTZ393207 ODV393207 ONR393207 OXN393207 PHJ393207 PRF393207 QBB393207 QKX393207 QUT393207 REP393207 ROL393207 RYH393207 SID393207 SRZ393207 TBV393207 TLR393207 TVN393207 UFJ393207 UPF393207 UZB393207 VIX393207 VST393207 WCP393207 WML393207 WWH393207 Z458742 JV458743 TR458743 ADN458743 ANJ458743 AXF458743 BHB458743 BQX458743 CAT458743 CKP458743 CUL458743 DEH458743 DOD458743 DXZ458743 EHV458743 ERR458743 FBN458743 FLJ458743 FVF458743 GFB458743 GOX458743 GYT458743 HIP458743 HSL458743 ICH458743 IMD458743 IVZ458743 JFV458743 JPR458743 JZN458743 KJJ458743 KTF458743 LDB458743 LMX458743 LWT458743 MGP458743 MQL458743 NAH458743 NKD458743 NTZ458743 ODV458743 ONR458743 OXN458743 PHJ458743 PRF458743 QBB458743 QKX458743 QUT458743 REP458743 ROL458743 RYH458743 SID458743 SRZ458743 TBV458743 TLR458743 TVN458743 UFJ458743 UPF458743 UZB458743 VIX458743 VST458743 WCP458743 WML458743 WWH458743 Z524278 JV524279 TR524279 ADN524279 ANJ524279 AXF524279 BHB524279 BQX524279 CAT524279 CKP524279 CUL524279 DEH524279 DOD524279 DXZ524279 EHV524279 ERR524279 FBN524279 FLJ524279 FVF524279 GFB524279 GOX524279 GYT524279 HIP524279 HSL524279 ICH524279 IMD524279 IVZ524279 JFV524279 JPR524279 JZN524279 KJJ524279 KTF524279 LDB524279 LMX524279 LWT524279 MGP524279 MQL524279 NAH524279 NKD524279 NTZ524279 ODV524279 ONR524279 OXN524279 PHJ524279 PRF524279 QBB524279 QKX524279 QUT524279 REP524279 ROL524279 RYH524279 SID524279 SRZ524279 TBV524279 TLR524279 TVN524279 UFJ524279 UPF524279 UZB524279 VIX524279 VST524279 WCP524279 WML524279 WWH524279 Z589814 JV589815 TR589815 ADN589815 ANJ589815 AXF589815 BHB589815 BQX589815 CAT589815 CKP589815 CUL589815 DEH589815 DOD589815 DXZ589815 EHV589815 ERR589815 FBN589815 FLJ589815 FVF589815 GFB589815 GOX589815 GYT589815 HIP589815 HSL589815 ICH589815 IMD589815 IVZ589815 JFV589815 JPR589815 JZN589815 KJJ589815 KTF589815 LDB589815 LMX589815 LWT589815 MGP589815 MQL589815 NAH589815 NKD589815 NTZ589815 ODV589815 ONR589815 OXN589815 PHJ589815 PRF589815 QBB589815 QKX589815 QUT589815 REP589815 ROL589815 RYH589815 SID589815 SRZ589815 TBV589815 TLR589815 TVN589815 UFJ589815 UPF589815 UZB589815 VIX589815 VST589815 WCP589815 WML589815 WWH589815 Z655350 JV655351 TR655351 ADN655351 ANJ655351 AXF655351 BHB655351 BQX655351 CAT655351 CKP655351 CUL655351 DEH655351 DOD655351 DXZ655351 EHV655351 ERR655351 FBN655351 FLJ655351 FVF655351 GFB655351 GOX655351 GYT655351 HIP655351 HSL655351 ICH655351 IMD655351 IVZ655351 JFV655351 JPR655351 JZN655351 KJJ655351 KTF655351 LDB655351 LMX655351 LWT655351 MGP655351 MQL655351 NAH655351 NKD655351 NTZ655351 ODV655351 ONR655351 OXN655351 PHJ655351 PRF655351 QBB655351 QKX655351 QUT655351 REP655351 ROL655351 RYH655351 SID655351 SRZ655351 TBV655351 TLR655351 TVN655351 UFJ655351 UPF655351 UZB655351 VIX655351 VST655351 WCP655351 WML655351 WWH655351 Z720886 JV720887 TR720887 ADN720887 ANJ720887 AXF720887 BHB720887 BQX720887 CAT720887 CKP720887 CUL720887 DEH720887 DOD720887 DXZ720887 EHV720887 ERR720887 FBN720887 FLJ720887 FVF720887 GFB720887 GOX720887 GYT720887 HIP720887 HSL720887 ICH720887 IMD720887 IVZ720887 JFV720887 JPR720887 JZN720887 KJJ720887 KTF720887 LDB720887 LMX720887 LWT720887 MGP720887 MQL720887 NAH720887 NKD720887 NTZ720887 ODV720887 ONR720887 OXN720887 PHJ720887 PRF720887 QBB720887 QKX720887 QUT720887 REP720887 ROL720887 RYH720887 SID720887 SRZ720887 TBV720887 TLR720887 TVN720887 UFJ720887 UPF720887 UZB720887 VIX720887 VST720887 WCP720887 WML720887 WWH720887 Z786422 JV786423 TR786423 ADN786423 ANJ786423 AXF786423 BHB786423 BQX786423 CAT786423 CKP786423 CUL786423 DEH786423 DOD786423 DXZ786423 EHV786423 ERR786423 FBN786423 FLJ786423 FVF786423 GFB786423 GOX786423 GYT786423 HIP786423 HSL786423 ICH786423 IMD786423 IVZ786423 JFV786423 JPR786423 JZN786423 KJJ786423 KTF786423 LDB786423 LMX786423 LWT786423 MGP786423 MQL786423 NAH786423 NKD786423 NTZ786423 ODV786423 ONR786423 OXN786423 PHJ786423 PRF786423 QBB786423 QKX786423 QUT786423 REP786423 ROL786423 RYH786423 SID786423 SRZ786423 TBV786423 TLR786423 TVN786423 UFJ786423 UPF786423 UZB786423 VIX786423 VST786423 WCP786423 WML786423 WWH786423 Z851958 JV851959 TR851959 ADN851959 ANJ851959 AXF851959 BHB851959 BQX851959 CAT851959 CKP851959 CUL851959 DEH851959 DOD851959 DXZ851959 EHV851959 ERR851959 FBN851959 FLJ851959 FVF851959 GFB851959 GOX851959 GYT851959 HIP851959 HSL851959 ICH851959 IMD851959 IVZ851959 JFV851959 JPR851959 JZN851959 KJJ851959 KTF851959 LDB851959 LMX851959 LWT851959 MGP851959 MQL851959 NAH851959 NKD851959 NTZ851959 ODV851959 ONR851959 OXN851959 PHJ851959 PRF851959 QBB851959 QKX851959 QUT851959 REP851959 ROL851959 RYH851959 SID851959 SRZ851959 TBV851959 TLR851959 TVN851959 UFJ851959 UPF851959 UZB851959 VIX851959 VST851959 WCP851959 WML851959 WWH851959 Z917494 JV917495 TR917495 ADN917495 ANJ917495 AXF917495 BHB917495 BQX917495 CAT917495 CKP917495 CUL917495 DEH917495 DOD917495 DXZ917495 EHV917495 ERR917495 FBN917495 FLJ917495 FVF917495 GFB917495 GOX917495 GYT917495 HIP917495 HSL917495 ICH917495 IMD917495 IVZ917495 JFV917495 JPR917495 JZN917495 KJJ917495 KTF917495 LDB917495 LMX917495 LWT917495 MGP917495 MQL917495 NAH917495 NKD917495 NTZ917495 ODV917495 ONR917495 OXN917495 PHJ917495 PRF917495 QBB917495 QKX917495 QUT917495 REP917495 ROL917495 RYH917495 SID917495 SRZ917495 TBV917495 TLR917495 TVN917495 UFJ917495 UPF917495 UZB917495 VIX917495 VST917495 WCP917495 WML917495 WWH917495 Z983030 JV983031 TR983031 ADN983031 ANJ983031 AXF983031 BHB983031 BQX983031 CAT983031 CKP983031 CUL983031 DEH983031 DOD983031 DXZ983031 EHV983031 ERR983031 FBN983031 FLJ983031 FVF983031 GFB983031 GOX983031 GYT983031 HIP983031 HSL983031 ICH983031 IMD983031 IVZ983031 JFV983031 JPR983031 JZN983031 KJJ983031 KTF983031 LDB983031 LMX983031 LWT983031 MGP983031 MQL983031 NAH983031 NKD983031 NTZ983031 ODV983031 ONR983031 OXN983031 PHJ983031 PRF983031 QBB983031 QKX983031 QUT983031 REP983031 ROL983031 RYH983031 SID983031 SRZ983031 TBV983031 TLR983031 TVN983031 UFJ983031 UPF983031 UZB983031 VIX983031 VST983031 WCP983031 WML983031 WWH983031 AD20 JZ20 TV20 ADR20 ANN20 AXJ20 BHF20 BRB20 CAX20 CKT20 CUP20 DEL20 DOH20 DYD20 EHZ20 ERV20 FBR20 FLN20 FVJ20 GFF20 GPB20 GYX20 HIT20 HSP20 ICL20 IMH20 IWD20 JFZ20 JPV20 JZR20 KJN20 KTJ20 LDF20 LNB20 LWX20 MGT20 MQP20 NAL20 NKH20 NUD20 ODZ20 ONV20 OXR20 PHN20 PRJ20 QBF20 QLB20 QUX20 RET20 ROP20 RYL20 SIH20 SSD20 TBZ20 TLV20 TVR20 UFN20 UPJ20 UZF20 VJB20 VSX20 WCT20 WMP20 WWL20 AD65524 JZ65525 TV65525 ADR65525 ANN65525 AXJ65525 BHF65525 BRB65525 CAX65525 CKT65525 CUP65525 DEL65525 DOH65525 DYD65525 EHZ65525 ERV65525 FBR65525 FLN65525 FVJ65525 GFF65525 GPB65525 GYX65525 HIT65525 HSP65525 ICL65525 IMH65525 IWD65525 JFZ65525 JPV65525 JZR65525 KJN65525 KTJ65525 LDF65525 LNB65525 LWX65525 MGT65525 MQP65525 NAL65525 NKH65525 NUD65525 ODZ65525 ONV65525 OXR65525 PHN65525 PRJ65525 QBF65525 QLB65525 QUX65525 RET65525 ROP65525 RYL65525 SIH65525 SSD65525 TBZ65525 TLV65525 TVR65525 UFN65525 UPJ65525 UZF65525 VJB65525 VSX65525 WCT65525 WMP65525 WWL65525 AD131060 JZ131061 TV131061 ADR131061 ANN131061 AXJ131061 BHF131061 BRB131061 CAX131061 CKT131061 CUP131061 DEL131061 DOH131061 DYD131061 EHZ131061 ERV131061 FBR131061 FLN131061 FVJ131061 GFF131061 GPB131061 GYX131061 HIT131061 HSP131061 ICL131061 IMH131061 IWD131061 JFZ131061 JPV131061 JZR131061 KJN131061 KTJ131061 LDF131061 LNB131061 LWX131061 MGT131061 MQP131061 NAL131061 NKH131061 NUD131061 ODZ131061 ONV131061 OXR131061 PHN131061 PRJ131061 QBF131061 QLB131061 QUX131061 RET131061 ROP131061 RYL131061 SIH131061 SSD131061 TBZ131061 TLV131061 TVR131061 UFN131061 UPJ131061 UZF131061 VJB131061 VSX131061 WCT131061 WMP131061 WWL131061 AD196596 JZ196597 TV196597 ADR196597 ANN196597 AXJ196597 BHF196597 BRB196597 CAX196597 CKT196597 CUP196597 DEL196597 DOH196597 DYD196597 EHZ196597 ERV196597 FBR196597 FLN196597 FVJ196597 GFF196597 GPB196597 GYX196597 HIT196597 HSP196597 ICL196597 IMH196597 IWD196597 JFZ196597 JPV196597 JZR196597 KJN196597 KTJ196597 LDF196597 LNB196597 LWX196597 MGT196597 MQP196597 NAL196597 NKH196597 NUD196597 ODZ196597 ONV196597 OXR196597 PHN196597 PRJ196597 QBF196597 QLB196597 QUX196597 RET196597 ROP196597 RYL196597 SIH196597 SSD196597 TBZ196597 TLV196597 TVR196597 UFN196597 UPJ196597 UZF196597 VJB196597 VSX196597 WCT196597 WMP196597 WWL196597 AD262132 JZ262133 TV262133 ADR262133 ANN262133 AXJ262133 BHF262133 BRB262133 CAX262133 CKT262133 CUP262133 DEL262133 DOH262133 DYD262133 EHZ262133 ERV262133 FBR262133 FLN262133 FVJ262133 GFF262133 GPB262133 GYX262133 HIT262133 HSP262133 ICL262133 IMH262133 IWD262133 JFZ262133 JPV262133 JZR262133 KJN262133 KTJ262133 LDF262133 LNB262133 LWX262133 MGT262133 MQP262133 NAL262133 NKH262133 NUD262133 ODZ262133 ONV262133 OXR262133 PHN262133 PRJ262133 QBF262133 QLB262133 QUX262133 RET262133 ROP262133 RYL262133 SIH262133 SSD262133 TBZ262133 TLV262133 TVR262133 UFN262133 UPJ262133 UZF262133 VJB262133 VSX262133 WCT262133 WMP262133 WWL262133 AD327668 JZ327669 TV327669 ADR327669 ANN327669 AXJ327669 BHF327669 BRB327669 CAX327669 CKT327669 CUP327669 DEL327669 DOH327669 DYD327669 EHZ327669 ERV327669 FBR327669 FLN327669 FVJ327669 GFF327669 GPB327669 GYX327669 HIT327669 HSP327669 ICL327669 IMH327669 IWD327669 JFZ327669 JPV327669 JZR327669 KJN327669 KTJ327669 LDF327669 LNB327669 LWX327669 MGT327669 MQP327669 NAL327669 NKH327669 NUD327669 ODZ327669 ONV327669 OXR327669 PHN327669 PRJ327669 QBF327669 QLB327669 QUX327669 RET327669 ROP327669 RYL327669 SIH327669 SSD327669 TBZ327669 TLV327669 TVR327669 UFN327669 UPJ327669 UZF327669 VJB327669 VSX327669 WCT327669 WMP327669 WWL327669 AD393204 JZ393205 TV393205 ADR393205 ANN393205 AXJ393205 BHF393205 BRB393205 CAX393205 CKT393205 CUP393205 DEL393205 DOH393205 DYD393205 EHZ393205 ERV393205 FBR393205 FLN393205 FVJ393205 GFF393205 GPB393205 GYX393205 HIT393205 HSP393205 ICL393205 IMH393205 IWD393205 JFZ393205 JPV393205 JZR393205 KJN393205 KTJ393205 LDF393205 LNB393205 LWX393205 MGT393205 MQP393205 NAL393205 NKH393205 NUD393205 ODZ393205 ONV393205 OXR393205 PHN393205 PRJ393205 QBF393205 QLB393205 QUX393205 RET393205 ROP393205 RYL393205 SIH393205 SSD393205 TBZ393205 TLV393205 TVR393205 UFN393205 UPJ393205 UZF393205 VJB393205 VSX393205 WCT393205 WMP393205 WWL393205 AD458740 JZ458741 TV458741 ADR458741 ANN458741 AXJ458741 BHF458741 BRB458741 CAX458741 CKT458741 CUP458741 DEL458741 DOH458741 DYD458741 EHZ458741 ERV458741 FBR458741 FLN458741 FVJ458741 GFF458741 GPB458741 GYX458741 HIT458741 HSP458741 ICL458741 IMH458741 IWD458741 JFZ458741 JPV458741 JZR458741 KJN458741 KTJ458741 LDF458741 LNB458741 LWX458741 MGT458741 MQP458741 NAL458741 NKH458741 NUD458741 ODZ458741 ONV458741 OXR458741 PHN458741 PRJ458741 QBF458741 QLB458741 QUX458741 RET458741 ROP458741 RYL458741 SIH458741 SSD458741 TBZ458741 TLV458741 TVR458741 UFN458741 UPJ458741 UZF458741 VJB458741 VSX458741 WCT458741 WMP458741 WWL458741 AD524276 JZ524277 TV524277 ADR524277 ANN524277 AXJ524277 BHF524277 BRB524277 CAX524277 CKT524277 CUP524277 DEL524277 DOH524277 DYD524277 EHZ524277 ERV524277 FBR524277 FLN524277 FVJ524277 GFF524277 GPB524277 GYX524277 HIT524277 HSP524277 ICL524277 IMH524277 IWD524277 JFZ524277 JPV524277 JZR524277 KJN524277 KTJ524277 LDF524277 LNB524277 LWX524277 MGT524277 MQP524277 NAL524277 NKH524277 NUD524277 ODZ524277 ONV524277 OXR524277 PHN524277 PRJ524277 QBF524277 QLB524277 QUX524277 RET524277 ROP524277 RYL524277 SIH524277 SSD524277 TBZ524277 TLV524277 TVR524277 UFN524277 UPJ524277 UZF524277 VJB524277 VSX524277 WCT524277 WMP524277 WWL524277 AD589812 JZ589813 TV589813 ADR589813 ANN589813 AXJ589813 BHF589813 BRB589813 CAX589813 CKT589813 CUP589813 DEL589813 DOH589813 DYD589813 EHZ589813 ERV589813 FBR589813 FLN589813 FVJ589813 GFF589813 GPB589813 GYX589813 HIT589813 HSP589813 ICL589813 IMH589813 IWD589813 JFZ589813 JPV589813 JZR589813 KJN589813 KTJ589813 LDF589813 LNB589813 LWX589813 MGT589813 MQP589813 NAL589813 NKH589813 NUD589813 ODZ589813 ONV589813 OXR589813 PHN589813 PRJ589813 QBF589813 QLB589813 QUX589813 RET589813 ROP589813 RYL589813 SIH589813 SSD589813 TBZ589813 TLV589813 TVR589813 UFN589813 UPJ589813 UZF589813 VJB589813 VSX589813 WCT589813 WMP589813 WWL589813 AD655348 JZ655349 TV655349 ADR655349 ANN655349 AXJ655349 BHF655349 BRB655349 CAX655349 CKT655349 CUP655349 DEL655349 DOH655349 DYD655349 EHZ655349 ERV655349 FBR655349 FLN655349 FVJ655349 GFF655349 GPB655349 GYX655349 HIT655349 HSP655349 ICL655349 IMH655349 IWD655349 JFZ655349 JPV655349 JZR655349 KJN655349 KTJ655349 LDF655349 LNB655349 LWX655349 MGT655349 MQP655349 NAL655349 NKH655349 NUD655349 ODZ655349 ONV655349 OXR655349 PHN655349 PRJ655349 QBF655349 QLB655349 QUX655349 RET655349 ROP655349 RYL655349 SIH655349 SSD655349 TBZ655349 TLV655349 TVR655349 UFN655349 UPJ655349 UZF655349 VJB655349 VSX655349 WCT655349 WMP655349 WWL655349 AD720884 JZ720885 TV720885 ADR720885 ANN720885 AXJ720885 BHF720885 BRB720885 CAX720885 CKT720885 CUP720885 DEL720885 DOH720885 DYD720885 EHZ720885 ERV720885 FBR720885 FLN720885 FVJ720885 GFF720885 GPB720885 GYX720885 HIT720885 HSP720885 ICL720885 IMH720885 IWD720885 JFZ720885 JPV720885 JZR720885 KJN720885 KTJ720885 LDF720885 LNB720885 LWX720885 MGT720885 MQP720885 NAL720885 NKH720885 NUD720885 ODZ720885 ONV720885 OXR720885 PHN720885 PRJ720885 QBF720885 QLB720885 QUX720885 RET720885 ROP720885 RYL720885 SIH720885 SSD720885 TBZ720885 TLV720885 TVR720885 UFN720885 UPJ720885 UZF720885 VJB720885 VSX720885 WCT720885 WMP720885 WWL720885 AD786420 JZ786421 TV786421 ADR786421 ANN786421 AXJ786421 BHF786421 BRB786421 CAX786421 CKT786421 CUP786421 DEL786421 DOH786421 DYD786421 EHZ786421 ERV786421 FBR786421 FLN786421 FVJ786421 GFF786421 GPB786421 GYX786421 HIT786421 HSP786421 ICL786421 IMH786421 IWD786421 JFZ786421 JPV786421 JZR786421 KJN786421 KTJ786421 LDF786421 LNB786421 LWX786421 MGT786421 MQP786421 NAL786421 NKH786421 NUD786421 ODZ786421 ONV786421 OXR786421 PHN786421 PRJ786421 QBF786421 QLB786421 QUX786421 RET786421 ROP786421 RYL786421 SIH786421 SSD786421 TBZ786421 TLV786421 TVR786421 UFN786421 UPJ786421 UZF786421 VJB786421 VSX786421 WCT786421 WMP786421 WWL786421 AD851956 JZ851957 TV851957 ADR851957 ANN851957 AXJ851957 BHF851957 BRB851957 CAX851957 CKT851957 CUP851957 DEL851957 DOH851957 DYD851957 EHZ851957 ERV851957 FBR851957 FLN851957 FVJ851957 GFF851957 GPB851957 GYX851957 HIT851957 HSP851957 ICL851957 IMH851957 IWD851957 JFZ851957 JPV851957 JZR851957 KJN851957 KTJ851957 LDF851957 LNB851957 LWX851957 MGT851957 MQP851957 NAL851957 NKH851957 NUD851957 ODZ851957 ONV851957 OXR851957 PHN851957 PRJ851957 QBF851957 QLB851957 QUX851957 RET851957 ROP851957 RYL851957 SIH851957 SSD851957 TBZ851957 TLV851957 TVR851957 UFN851957 UPJ851957 UZF851957 VJB851957 VSX851957 WCT851957 WMP851957 WWL851957 AD917492 JZ917493 TV917493 ADR917493 ANN917493 AXJ917493 BHF917493 BRB917493 CAX917493 CKT917493 CUP917493 DEL917493 DOH917493 DYD917493 EHZ917493 ERV917493 FBR917493 FLN917493 FVJ917493 GFF917493 GPB917493 GYX917493 HIT917493 HSP917493 ICL917493 IMH917493 IWD917493 JFZ917493 JPV917493 JZR917493 KJN917493 KTJ917493 LDF917493 LNB917493 LWX917493 MGT917493 MQP917493 NAL917493 NKH917493 NUD917493 ODZ917493 ONV917493 OXR917493 PHN917493 PRJ917493 QBF917493 QLB917493 QUX917493 RET917493 ROP917493 RYL917493 SIH917493 SSD917493 TBZ917493 TLV917493 TVR917493 UFN917493 UPJ917493 UZF917493 VJB917493 VSX917493 WCT917493 WMP917493 WWL917493 AD983028 JZ983029 TV983029 ADR983029 ANN983029 AXJ983029 BHF983029 BRB983029 CAX983029 CKT983029 CUP983029 DEL983029 DOH983029 DYD983029 EHZ983029 ERV983029 FBR983029 FLN983029 FVJ983029 GFF983029 GPB983029 GYX983029 HIT983029 HSP983029 ICL983029 IMH983029 IWD983029 JFZ983029 JPV983029 JZR983029 KJN983029 KTJ983029 LDF983029 LNB983029 LWX983029 MGT983029 MQP983029 NAL983029 NKH983029 NUD983029 ODZ983029 ONV983029 OXR983029 PHN983029 PRJ983029 QBF983029 QLB983029 QUX983029 RET983029 ROP983029 RYL983029 SIH983029 SSD983029 TBZ983029 TLV983029 TVR983029 UFN983029 UPJ983029 UZF983029 VJB983029 VSX983029 WCT983029 WMP983029 WWL983029 Y20 JU20 TQ20 ADM20 ANI20 AXE20 BHA20 BQW20 CAS20 CKO20 CUK20 DEG20 DOC20 DXY20 EHU20 ERQ20 FBM20 FLI20 FVE20 GFA20 GOW20 GYS20 HIO20 HSK20 ICG20 IMC20 IVY20 JFU20 JPQ20 JZM20 KJI20 KTE20 LDA20 LMW20 LWS20 MGO20 MQK20 NAG20 NKC20 NTY20 ODU20 ONQ20 OXM20 PHI20 PRE20 QBA20 QKW20 QUS20 REO20 ROK20 RYG20 SIC20 SRY20 TBU20 TLQ20 TVM20 UFI20 UPE20 UZA20 VIW20 VSS20 WCO20 WMK20 WWG20 Y65524 JU65525 TQ65525 ADM65525 ANI65525 AXE65525 BHA65525 BQW65525 CAS65525 CKO65525 CUK65525 DEG65525 DOC65525 DXY65525 EHU65525 ERQ65525 FBM65525 FLI65525 FVE65525 GFA65525 GOW65525 GYS65525 HIO65525 HSK65525 ICG65525 IMC65525 IVY65525 JFU65525 JPQ65525 JZM65525 KJI65525 KTE65525 LDA65525 LMW65525 LWS65525 MGO65525 MQK65525 NAG65525 NKC65525 NTY65525 ODU65525 ONQ65525 OXM65525 PHI65525 PRE65525 QBA65525 QKW65525 QUS65525 REO65525 ROK65525 RYG65525 SIC65525 SRY65525 TBU65525 TLQ65525 TVM65525 UFI65525 UPE65525 UZA65525 VIW65525 VSS65525 WCO65525 WMK65525 WWG65525 Y131060 JU131061 TQ131061 ADM131061 ANI131061 AXE131061 BHA131061 BQW131061 CAS131061 CKO131061 CUK131061 DEG131061 DOC131061 DXY131061 EHU131061 ERQ131061 FBM131061 FLI131061 FVE131061 GFA131061 GOW131061 GYS131061 HIO131061 HSK131061 ICG131061 IMC131061 IVY131061 JFU131061 JPQ131061 JZM131061 KJI131061 KTE131061 LDA131061 LMW131061 LWS131061 MGO131061 MQK131061 NAG131061 NKC131061 NTY131061 ODU131061 ONQ131061 OXM131061 PHI131061 PRE131061 QBA131061 QKW131061 QUS131061 REO131061 ROK131061 RYG131061 SIC131061 SRY131061 TBU131061 TLQ131061 TVM131061 UFI131061 UPE131061 UZA131061 VIW131061 VSS131061 WCO131061 WMK131061 WWG131061 Y196596 JU196597 TQ196597 ADM196597 ANI196597 AXE196597 BHA196597 BQW196597 CAS196597 CKO196597 CUK196597 DEG196597 DOC196597 DXY196597 EHU196597 ERQ196597 FBM196597 FLI196597 FVE196597 GFA196597 GOW196597 GYS196597 HIO196597 HSK196597 ICG196597 IMC196597 IVY196597 JFU196597 JPQ196597 JZM196597 KJI196597 KTE196597 LDA196597 LMW196597 LWS196597 MGO196597 MQK196597 NAG196597 NKC196597 NTY196597 ODU196597 ONQ196597 OXM196597 PHI196597 PRE196597 QBA196597 QKW196597 QUS196597 REO196597 ROK196597 RYG196597 SIC196597 SRY196597 TBU196597 TLQ196597 TVM196597 UFI196597 UPE196597 UZA196597 VIW196597 VSS196597 WCO196597 WMK196597 WWG196597 Y262132 JU262133 TQ262133 ADM262133 ANI262133 AXE262133 BHA262133 BQW262133 CAS262133 CKO262133 CUK262133 DEG262133 DOC262133 DXY262133 EHU262133 ERQ262133 FBM262133 FLI262133 FVE262133 GFA262133 GOW262133 GYS262133 HIO262133 HSK262133 ICG262133 IMC262133 IVY262133 JFU262133 JPQ262133 JZM262133 KJI262133 KTE262133 LDA262133 LMW262133 LWS262133 MGO262133 MQK262133 NAG262133 NKC262133 NTY262133 ODU262133 ONQ262133 OXM262133 PHI262133 PRE262133 QBA262133 QKW262133 QUS262133 REO262133 ROK262133 RYG262133 SIC262133 SRY262133 TBU262133 TLQ262133 TVM262133 UFI262133 UPE262133 UZA262133 VIW262133 VSS262133 WCO262133 WMK262133 WWG262133 Y327668 JU327669 TQ327669 ADM327669 ANI327669 AXE327669 BHA327669 BQW327669 CAS327669 CKO327669 CUK327669 DEG327669 DOC327669 DXY327669 EHU327669 ERQ327669 FBM327669 FLI327669 FVE327669 GFA327669 GOW327669 GYS327669 HIO327669 HSK327669 ICG327669 IMC327669 IVY327669 JFU327669 JPQ327669 JZM327669 KJI327669 KTE327669 LDA327669 LMW327669 LWS327669 MGO327669 MQK327669 NAG327669 NKC327669 NTY327669 ODU327669 ONQ327669 OXM327669 PHI327669 PRE327669 QBA327669 QKW327669 QUS327669 REO327669 ROK327669 RYG327669 SIC327669 SRY327669 TBU327669 TLQ327669 TVM327669 UFI327669 UPE327669 UZA327669 VIW327669 VSS327669 WCO327669 WMK327669 WWG327669 Y393204 JU393205 TQ393205 ADM393205 ANI393205 AXE393205 BHA393205 BQW393205 CAS393205 CKO393205 CUK393205 DEG393205 DOC393205 DXY393205 EHU393205 ERQ393205 FBM393205 FLI393205 FVE393205 GFA393205 GOW393205 GYS393205 HIO393205 HSK393205 ICG393205 IMC393205 IVY393205 JFU393205 JPQ393205 JZM393205 KJI393205 KTE393205 LDA393205 LMW393205 LWS393205 MGO393205 MQK393205 NAG393205 NKC393205 NTY393205 ODU393205 ONQ393205 OXM393205 PHI393205 PRE393205 QBA393205 QKW393205 QUS393205 REO393205 ROK393205 RYG393205 SIC393205 SRY393205 TBU393205 TLQ393205 TVM393205 UFI393205 UPE393205 UZA393205 VIW393205 VSS393205 WCO393205 WMK393205 WWG393205 Y458740 JU458741 TQ458741 ADM458741 ANI458741 AXE458741 BHA458741 BQW458741 CAS458741 CKO458741 CUK458741 DEG458741 DOC458741 DXY458741 EHU458741 ERQ458741 FBM458741 FLI458741 FVE458741 GFA458741 GOW458741 GYS458741 HIO458741 HSK458741 ICG458741 IMC458741 IVY458741 JFU458741 JPQ458741 JZM458741 KJI458741 KTE458741 LDA458741 LMW458741 LWS458741 MGO458741 MQK458741 NAG458741 NKC458741 NTY458741 ODU458741 ONQ458741 OXM458741 PHI458741 PRE458741 QBA458741 QKW458741 QUS458741 REO458741 ROK458741 RYG458741 SIC458741 SRY458741 TBU458741 TLQ458741 TVM458741 UFI458741 UPE458741 UZA458741 VIW458741 VSS458741 WCO458741 WMK458741 WWG458741 Y524276 JU524277 TQ524277 ADM524277 ANI524277 AXE524277 BHA524277 BQW524277 CAS524277 CKO524277 CUK524277 DEG524277 DOC524277 DXY524277 EHU524277 ERQ524277 FBM524277 FLI524277 FVE524277 GFA524277 GOW524277 GYS524277 HIO524277 HSK524277 ICG524277 IMC524277 IVY524277 JFU524277 JPQ524277 JZM524277 KJI524277 KTE524277 LDA524277 LMW524277 LWS524277 MGO524277 MQK524277 NAG524277 NKC524277 NTY524277 ODU524277 ONQ524277 OXM524277 PHI524277 PRE524277 QBA524277 QKW524277 QUS524277 REO524277 ROK524277 RYG524277 SIC524277 SRY524277 TBU524277 TLQ524277 TVM524277 UFI524277 UPE524277 UZA524277 VIW524277 VSS524277 WCO524277 WMK524277 WWG524277 Y589812 JU589813 TQ589813 ADM589813 ANI589813 AXE589813 BHA589813 BQW589813 CAS589813 CKO589813 CUK589813 DEG589813 DOC589813 DXY589813 EHU589813 ERQ589813 FBM589813 FLI589813 FVE589813 GFA589813 GOW589813 GYS589813 HIO589813 HSK589813 ICG589813 IMC589813 IVY589813 JFU589813 JPQ589813 JZM589813 KJI589813 KTE589813 LDA589813 LMW589813 LWS589813 MGO589813 MQK589813 NAG589813 NKC589813 NTY589813 ODU589813 ONQ589813 OXM589813 PHI589813 PRE589813 QBA589813 QKW589813 QUS589813 REO589813 ROK589813 RYG589813 SIC589813 SRY589813 TBU589813 TLQ589813 TVM589813 UFI589813 UPE589813 UZA589813 VIW589813 VSS589813 WCO589813 WMK589813 WWG589813 Y655348 JU655349 TQ655349 ADM655349 ANI655349 AXE655349 BHA655349 BQW655349 CAS655349 CKO655349 CUK655349 DEG655349 DOC655349 DXY655349 EHU655349 ERQ655349 FBM655349 FLI655349 FVE655349 GFA655349 GOW655349 GYS655349 HIO655349 HSK655349 ICG655349 IMC655349 IVY655349 JFU655349 JPQ655349 JZM655349 KJI655349 KTE655349 LDA655349 LMW655349 LWS655349 MGO655349 MQK655349 NAG655349 NKC655349 NTY655349 ODU655349 ONQ655349 OXM655349 PHI655349 PRE655349 QBA655349 QKW655349 QUS655349 REO655349 ROK655349 RYG655349 SIC655349 SRY655349 TBU655349 TLQ655349 TVM655349 UFI655349 UPE655349 UZA655349 VIW655349 VSS655349 WCO655349 WMK655349 WWG655349 Y720884 JU720885 TQ720885 ADM720885 ANI720885 AXE720885 BHA720885 BQW720885 CAS720885 CKO720885 CUK720885 DEG720885 DOC720885 DXY720885 EHU720885 ERQ720885 FBM720885 FLI720885 FVE720885 GFA720885 GOW720885 GYS720885 HIO720885 HSK720885 ICG720885 IMC720885 IVY720885 JFU720885 JPQ720885 JZM720885 KJI720885 KTE720885 LDA720885 LMW720885 LWS720885 MGO720885 MQK720885 NAG720885 NKC720885 NTY720885 ODU720885 ONQ720885 OXM720885 PHI720885 PRE720885 QBA720885 QKW720885 QUS720885 REO720885 ROK720885 RYG720885 SIC720885 SRY720885 TBU720885 TLQ720885 TVM720885 UFI720885 UPE720885 UZA720885 VIW720885 VSS720885 WCO720885 WMK720885 WWG720885 Y786420 JU786421 TQ786421 ADM786421 ANI786421 AXE786421 BHA786421 BQW786421 CAS786421 CKO786421 CUK786421 DEG786421 DOC786421 DXY786421 EHU786421 ERQ786421 FBM786421 FLI786421 FVE786421 GFA786421 GOW786421 GYS786421 HIO786421 HSK786421 ICG786421 IMC786421 IVY786421 JFU786421 JPQ786421 JZM786421 KJI786421 KTE786421 LDA786421 LMW786421 LWS786421 MGO786421 MQK786421 NAG786421 NKC786421 NTY786421 ODU786421 ONQ786421 OXM786421 PHI786421 PRE786421 QBA786421 QKW786421 QUS786421 REO786421 ROK786421 RYG786421 SIC786421 SRY786421 TBU786421 TLQ786421 TVM786421 UFI786421 UPE786421 UZA786421 VIW786421 VSS786421 WCO786421 WMK786421 WWG786421 Y851956 JU851957 TQ851957 ADM851957 ANI851957 AXE851957 BHA851957 BQW851957 CAS851957 CKO851957 CUK851957 DEG851957 DOC851957 DXY851957 EHU851957 ERQ851957 FBM851957 FLI851957 FVE851957 GFA851957 GOW851957 GYS851957 HIO851957 HSK851957 ICG851957 IMC851957 IVY851957 JFU851957 JPQ851957 JZM851957 KJI851957 KTE851957 LDA851957 LMW851957 LWS851957 MGO851957 MQK851957 NAG851957 NKC851957 NTY851957 ODU851957 ONQ851957 OXM851957 PHI851957 PRE851957 QBA851957 QKW851957 QUS851957 REO851957 ROK851957 RYG851957 SIC851957 SRY851957 TBU851957 TLQ851957 TVM851957 UFI851957 UPE851957 UZA851957 VIW851957 VSS851957 WCO851957 WMK851957 WWG851957 Y917492 JU917493 TQ917493 ADM917493 ANI917493 AXE917493 BHA917493 BQW917493 CAS917493 CKO917493 CUK917493 DEG917493 DOC917493 DXY917493 EHU917493 ERQ917493 FBM917493 FLI917493 FVE917493 GFA917493 GOW917493 GYS917493 HIO917493 HSK917493 ICG917493 IMC917493 IVY917493 JFU917493 JPQ917493 JZM917493 KJI917493 KTE917493 LDA917493 LMW917493 LWS917493 MGO917493 MQK917493 NAG917493 NKC917493 NTY917493 ODU917493 ONQ917493 OXM917493 PHI917493 PRE917493 QBA917493 QKW917493 QUS917493 REO917493 ROK917493 RYG917493 SIC917493 SRY917493 TBU917493 TLQ917493 TVM917493 UFI917493 UPE917493 UZA917493 VIW917493 VSS917493 WCO917493 WMK917493 WWG917493 Y983028 JU983029 TQ983029 ADM983029 ANI983029 AXE983029 BHA983029 BQW983029 CAS983029 CKO983029 CUK983029 DEG983029 DOC983029 DXY983029 EHU983029 ERQ983029 FBM983029 FLI983029 FVE983029 GFA983029 GOW983029 GYS983029 HIO983029 HSK983029 ICG983029 IMC983029 IVY983029 JFU983029 JPQ983029 JZM983029 KJI983029 KTE983029 LDA983029 LMW983029 LWS983029 MGO983029 MQK983029 NAG983029 NKC983029 NTY983029 ODU983029 ONQ983029 OXM983029 PHI983029 PRE983029 QBA983029 QKW983029 QUS983029 REO983029 ROK983029 RYG983029 SIC983029 SRY983029 TBU983029 TLQ983029 TVM983029 UFI983029 UPE983029 UZA983029 VIW983029 VSS983029 WCO983029 WMK983029 WWG983029 AG19 KC19 TY19 ADU19 ANQ19 AXM19 BHI19 BRE19 CBA19 CKW19 CUS19 DEO19 DOK19 DYG19 EIC19 ERY19 FBU19 FLQ19 FVM19 GFI19 GPE19 GZA19 HIW19 HSS19 ICO19 IMK19 IWG19 JGC19 JPY19 JZU19 KJQ19 KTM19 LDI19 LNE19 LXA19 MGW19 MQS19 NAO19 NKK19 NUG19 OEC19 ONY19 OXU19 PHQ19 PRM19 QBI19 QLE19 QVA19 REW19 ROS19 RYO19 SIK19 SSG19 TCC19 TLY19 TVU19 UFQ19 UPM19 UZI19 VJE19 VTA19 WCW19 WMS19 WWO19 AG65523 KC65524 TY65524 ADU65524 ANQ65524 AXM65524 BHI65524 BRE65524 CBA65524 CKW65524 CUS65524 DEO65524 DOK65524 DYG65524 EIC65524 ERY65524 FBU65524 FLQ65524 FVM65524 GFI65524 GPE65524 GZA65524 HIW65524 HSS65524 ICO65524 IMK65524 IWG65524 JGC65524 JPY65524 JZU65524 KJQ65524 KTM65524 LDI65524 LNE65524 LXA65524 MGW65524 MQS65524 NAO65524 NKK65524 NUG65524 OEC65524 ONY65524 OXU65524 PHQ65524 PRM65524 QBI65524 QLE65524 QVA65524 REW65524 ROS65524 RYO65524 SIK65524 SSG65524 TCC65524 TLY65524 TVU65524 UFQ65524 UPM65524 UZI65524 VJE65524 VTA65524 WCW65524 WMS65524 WWO65524 AG131059 KC131060 TY131060 ADU131060 ANQ131060 AXM131060 BHI131060 BRE131060 CBA131060 CKW131060 CUS131060 DEO131060 DOK131060 DYG131060 EIC131060 ERY131060 FBU131060 FLQ131060 FVM131060 GFI131060 GPE131060 GZA131060 HIW131060 HSS131060 ICO131060 IMK131060 IWG131060 JGC131060 JPY131060 JZU131060 KJQ131060 KTM131060 LDI131060 LNE131060 LXA131060 MGW131060 MQS131060 NAO131060 NKK131060 NUG131060 OEC131060 ONY131060 OXU131060 PHQ131060 PRM131060 QBI131060 QLE131060 QVA131060 REW131060 ROS131060 RYO131060 SIK131060 SSG131060 TCC131060 TLY131060 TVU131060 UFQ131060 UPM131060 UZI131060 VJE131060 VTA131060 WCW131060 WMS131060 WWO131060 AG196595 KC196596 TY196596 ADU196596 ANQ196596 AXM196596 BHI196596 BRE196596 CBA196596 CKW196596 CUS196596 DEO196596 DOK196596 DYG196596 EIC196596 ERY196596 FBU196596 FLQ196596 FVM196596 GFI196596 GPE196596 GZA196596 HIW196596 HSS196596 ICO196596 IMK196596 IWG196596 JGC196596 JPY196596 JZU196596 KJQ196596 KTM196596 LDI196596 LNE196596 LXA196596 MGW196596 MQS196596 NAO196596 NKK196596 NUG196596 OEC196596 ONY196596 OXU196596 PHQ196596 PRM196596 QBI196596 QLE196596 QVA196596 REW196596 ROS196596 RYO196596 SIK196596 SSG196596 TCC196596 TLY196596 TVU196596 UFQ196596 UPM196596 UZI196596 VJE196596 VTA196596 WCW196596 WMS196596 WWO196596 AG262131 KC262132 TY262132 ADU262132 ANQ262132 AXM262132 BHI262132 BRE262132 CBA262132 CKW262132 CUS262132 DEO262132 DOK262132 DYG262132 EIC262132 ERY262132 FBU262132 FLQ262132 FVM262132 GFI262132 GPE262132 GZA262132 HIW262132 HSS262132 ICO262132 IMK262132 IWG262132 JGC262132 JPY262132 JZU262132 KJQ262132 KTM262132 LDI262132 LNE262132 LXA262132 MGW262132 MQS262132 NAO262132 NKK262132 NUG262132 OEC262132 ONY262132 OXU262132 PHQ262132 PRM262132 QBI262132 QLE262132 QVA262132 REW262132 ROS262132 RYO262132 SIK262132 SSG262132 TCC262132 TLY262132 TVU262132 UFQ262132 UPM262132 UZI262132 VJE262132 VTA262132 WCW262132 WMS262132 WWO262132 AG327667 KC327668 TY327668 ADU327668 ANQ327668 AXM327668 BHI327668 BRE327668 CBA327668 CKW327668 CUS327668 DEO327668 DOK327668 DYG327668 EIC327668 ERY327668 FBU327668 FLQ327668 FVM327668 GFI327668 GPE327668 GZA327668 HIW327668 HSS327668 ICO327668 IMK327668 IWG327668 JGC327668 JPY327668 JZU327668 KJQ327668 KTM327668 LDI327668 LNE327668 LXA327668 MGW327668 MQS327668 NAO327668 NKK327668 NUG327668 OEC327668 ONY327668 OXU327668 PHQ327668 PRM327668 QBI327668 QLE327668 QVA327668 REW327668 ROS327668 RYO327668 SIK327668 SSG327668 TCC327668 TLY327668 TVU327668 UFQ327668 UPM327668 UZI327668 VJE327668 VTA327668 WCW327668 WMS327668 WWO327668 AG393203 KC393204 TY393204 ADU393204 ANQ393204 AXM393204 BHI393204 BRE393204 CBA393204 CKW393204 CUS393204 DEO393204 DOK393204 DYG393204 EIC393204 ERY393204 FBU393204 FLQ393204 FVM393204 GFI393204 GPE393204 GZA393204 HIW393204 HSS393204 ICO393204 IMK393204 IWG393204 JGC393204 JPY393204 JZU393204 KJQ393204 KTM393204 LDI393204 LNE393204 LXA393204 MGW393204 MQS393204 NAO393204 NKK393204 NUG393204 OEC393204 ONY393204 OXU393204 PHQ393204 PRM393204 QBI393204 QLE393204 QVA393204 REW393204 ROS393204 RYO393204 SIK393204 SSG393204 TCC393204 TLY393204 TVU393204 UFQ393204 UPM393204 UZI393204 VJE393204 VTA393204 WCW393204 WMS393204 WWO393204 AG458739 KC458740 TY458740 ADU458740 ANQ458740 AXM458740 BHI458740 BRE458740 CBA458740 CKW458740 CUS458740 DEO458740 DOK458740 DYG458740 EIC458740 ERY458740 FBU458740 FLQ458740 FVM458740 GFI458740 GPE458740 GZA458740 HIW458740 HSS458740 ICO458740 IMK458740 IWG458740 JGC458740 JPY458740 JZU458740 KJQ458740 KTM458740 LDI458740 LNE458740 LXA458740 MGW458740 MQS458740 NAO458740 NKK458740 NUG458740 OEC458740 ONY458740 OXU458740 PHQ458740 PRM458740 QBI458740 QLE458740 QVA458740 REW458740 ROS458740 RYO458740 SIK458740 SSG458740 TCC458740 TLY458740 TVU458740 UFQ458740 UPM458740 UZI458740 VJE458740 VTA458740 WCW458740 WMS458740 WWO458740 AG524275 KC524276 TY524276 ADU524276 ANQ524276 AXM524276 BHI524276 BRE524276 CBA524276 CKW524276 CUS524276 DEO524276 DOK524276 DYG524276 EIC524276 ERY524276 FBU524276 FLQ524276 FVM524276 GFI524276 GPE524276 GZA524276 HIW524276 HSS524276 ICO524276 IMK524276 IWG524276 JGC524276 JPY524276 JZU524276 KJQ524276 KTM524276 LDI524276 LNE524276 LXA524276 MGW524276 MQS524276 NAO524276 NKK524276 NUG524276 OEC524276 ONY524276 OXU524276 PHQ524276 PRM524276 QBI524276 QLE524276 QVA524276 REW524276 ROS524276 RYO524276 SIK524276 SSG524276 TCC524276 TLY524276 TVU524276 UFQ524276 UPM524276 UZI524276 VJE524276 VTA524276 WCW524276 WMS524276 WWO524276 AG589811 KC589812 TY589812 ADU589812 ANQ589812 AXM589812 BHI589812 BRE589812 CBA589812 CKW589812 CUS589812 DEO589812 DOK589812 DYG589812 EIC589812 ERY589812 FBU589812 FLQ589812 FVM589812 GFI589812 GPE589812 GZA589812 HIW589812 HSS589812 ICO589812 IMK589812 IWG589812 JGC589812 JPY589812 JZU589812 KJQ589812 KTM589812 LDI589812 LNE589812 LXA589812 MGW589812 MQS589812 NAO589812 NKK589812 NUG589812 OEC589812 ONY589812 OXU589812 PHQ589812 PRM589812 QBI589812 QLE589812 QVA589812 REW589812 ROS589812 RYO589812 SIK589812 SSG589812 TCC589812 TLY589812 TVU589812 UFQ589812 UPM589812 UZI589812 VJE589812 VTA589812 WCW589812 WMS589812 WWO589812 AG655347 KC655348 TY655348 ADU655348 ANQ655348 AXM655348 BHI655348 BRE655348 CBA655348 CKW655348 CUS655348 DEO655348 DOK655348 DYG655348 EIC655348 ERY655348 FBU655348 FLQ655348 FVM655348 GFI655348 GPE655348 GZA655348 HIW655348 HSS655348 ICO655348 IMK655348 IWG655348 JGC655348 JPY655348 JZU655348 KJQ655348 KTM655348 LDI655348 LNE655348 LXA655348 MGW655348 MQS655348 NAO655348 NKK655348 NUG655348 OEC655348 ONY655348 OXU655348 PHQ655348 PRM655348 QBI655348 QLE655348 QVA655348 REW655348 ROS655348 RYO655348 SIK655348 SSG655348 TCC655348 TLY655348 TVU655348 UFQ655348 UPM655348 UZI655348 VJE655348 VTA655348 WCW655348 WMS655348 WWO655348 AG720883 KC720884 TY720884 ADU720884 ANQ720884 AXM720884 BHI720884 BRE720884 CBA720884 CKW720884 CUS720884 DEO720884 DOK720884 DYG720884 EIC720884 ERY720884 FBU720884 FLQ720884 FVM720884 GFI720884 GPE720884 GZA720884 HIW720884 HSS720884 ICO720884 IMK720884 IWG720884 JGC720884 JPY720884 JZU720884 KJQ720884 KTM720884 LDI720884 LNE720884 LXA720884 MGW720884 MQS720884 NAO720884 NKK720884 NUG720884 OEC720884 ONY720884 OXU720884 PHQ720884 PRM720884 QBI720884 QLE720884 QVA720884 REW720884 ROS720884 RYO720884 SIK720884 SSG720884 TCC720884 TLY720884 TVU720884 UFQ720884 UPM720884 UZI720884 VJE720884 VTA720884 WCW720884 WMS720884 WWO720884 AG786419 KC786420 TY786420 ADU786420 ANQ786420 AXM786420 BHI786420 BRE786420 CBA786420 CKW786420 CUS786420 DEO786420 DOK786420 DYG786420 EIC786420 ERY786420 FBU786420 FLQ786420 FVM786420 GFI786420 GPE786420 GZA786420 HIW786420 HSS786420 ICO786420 IMK786420 IWG786420 JGC786420 JPY786420 JZU786420 KJQ786420 KTM786420 LDI786420 LNE786420 LXA786420 MGW786420 MQS786420 NAO786420 NKK786420 NUG786420 OEC786420 ONY786420 OXU786420 PHQ786420 PRM786420 QBI786420 QLE786420 QVA786420 REW786420 ROS786420 RYO786420 SIK786420 SSG786420 TCC786420 TLY786420 TVU786420 UFQ786420 UPM786420 UZI786420 VJE786420 VTA786420 WCW786420 WMS786420 WWO786420 AG851955 KC851956 TY851956 ADU851956 ANQ851956 AXM851956 BHI851956 BRE851956 CBA851956 CKW851956 CUS851956 DEO851956 DOK851956 DYG851956 EIC851956 ERY851956 FBU851956 FLQ851956 FVM851956 GFI851956 GPE851956 GZA851956 HIW851956 HSS851956 ICO851956 IMK851956 IWG851956 JGC851956 JPY851956 JZU851956 KJQ851956 KTM851956 LDI851956 LNE851956 LXA851956 MGW851956 MQS851956 NAO851956 NKK851956 NUG851956 OEC851956 ONY851956 OXU851956 PHQ851956 PRM851956 QBI851956 QLE851956 QVA851956 REW851956 ROS851956 RYO851956 SIK851956 SSG851956 TCC851956 TLY851956 TVU851956 UFQ851956 UPM851956 UZI851956 VJE851956 VTA851956 WCW851956 WMS851956 WWO851956 AG917491 KC917492 TY917492 ADU917492 ANQ917492 AXM917492 BHI917492 BRE917492 CBA917492 CKW917492 CUS917492 DEO917492 DOK917492 DYG917492 EIC917492 ERY917492 FBU917492 FLQ917492 FVM917492 GFI917492 GPE917492 GZA917492 HIW917492 HSS917492 ICO917492 IMK917492 IWG917492 JGC917492 JPY917492 JZU917492 KJQ917492 KTM917492 LDI917492 LNE917492 LXA917492 MGW917492 MQS917492 NAO917492 NKK917492 NUG917492 OEC917492 ONY917492 OXU917492 PHQ917492 PRM917492 QBI917492 QLE917492 QVA917492 REW917492 ROS917492 RYO917492 SIK917492 SSG917492 TCC917492 TLY917492 TVU917492 UFQ917492 UPM917492 UZI917492 VJE917492 VTA917492 WCW917492 WMS917492 WWO917492 AG983027 KC983028 TY983028 ADU983028 ANQ983028 AXM983028 BHI983028 BRE983028 CBA983028 CKW983028 CUS983028 DEO983028 DOK983028 DYG983028 EIC983028 ERY983028 FBU983028 FLQ983028 FVM983028 GFI983028 GPE983028 GZA983028 HIW983028 HSS983028 ICO983028 IMK983028 IWG983028 JGC983028 JPY983028 JZU983028 KJQ983028 KTM983028 LDI983028 LNE983028 LXA983028 MGW983028 MQS983028 NAO983028 NKK983028 NUG983028 OEC983028 ONY983028 OXU983028 PHQ983028 PRM983028 QBI983028 QLE983028 QVA983028 REW983028 ROS983028 RYO983028 SIK983028 SSG983028 TCC983028 TLY983028 TVU983028 UFQ983028 UPM983028 UZI983028 VJE983028 VTA983028 WCW983028 WMS983028 WWO983028 AD17 JZ17 TV17 ADR17 ANN17 AXJ17 BHF17 BRB17 CAX17 CKT17 CUP17 DEL17 DOH17 DYD17 EHZ17 ERV17 FBR17 FLN17 FVJ17 GFF17 GPB17 GYX17 HIT17 HSP17 ICL17 IMH17 IWD17 JFZ17 JPV17 JZR17 KJN17 KTJ17 LDF17 LNB17 LWX17 MGT17 MQP17 NAL17 NKH17 NUD17 ODZ17 ONV17 OXR17 PHN17 PRJ17 QBF17 QLB17 QUX17 RET17 ROP17 RYL17 SIH17 SSD17 TBZ17 TLV17 TVR17 UFN17 UPJ17 UZF17 VJB17 VSX17 WCT17 WMP17 WWL17 AD65521 JZ65522 TV65522 ADR65522 ANN65522 AXJ65522 BHF65522 BRB65522 CAX65522 CKT65522 CUP65522 DEL65522 DOH65522 DYD65522 EHZ65522 ERV65522 FBR65522 FLN65522 FVJ65522 GFF65522 GPB65522 GYX65522 HIT65522 HSP65522 ICL65522 IMH65522 IWD65522 JFZ65522 JPV65522 JZR65522 KJN65522 KTJ65522 LDF65522 LNB65522 LWX65522 MGT65522 MQP65522 NAL65522 NKH65522 NUD65522 ODZ65522 ONV65522 OXR65522 PHN65522 PRJ65522 QBF65522 QLB65522 QUX65522 RET65522 ROP65522 RYL65522 SIH65522 SSD65522 TBZ65522 TLV65522 TVR65522 UFN65522 UPJ65522 UZF65522 VJB65522 VSX65522 WCT65522 WMP65522 WWL65522 AD131057 JZ131058 TV131058 ADR131058 ANN131058 AXJ131058 BHF131058 BRB131058 CAX131058 CKT131058 CUP131058 DEL131058 DOH131058 DYD131058 EHZ131058 ERV131058 FBR131058 FLN131058 FVJ131058 GFF131058 GPB131058 GYX131058 HIT131058 HSP131058 ICL131058 IMH131058 IWD131058 JFZ131058 JPV131058 JZR131058 KJN131058 KTJ131058 LDF131058 LNB131058 LWX131058 MGT131058 MQP131058 NAL131058 NKH131058 NUD131058 ODZ131058 ONV131058 OXR131058 PHN131058 PRJ131058 QBF131058 QLB131058 QUX131058 RET131058 ROP131058 RYL131058 SIH131058 SSD131058 TBZ131058 TLV131058 TVR131058 UFN131058 UPJ131058 UZF131058 VJB131058 VSX131058 WCT131058 WMP131058 WWL131058 AD196593 JZ196594 TV196594 ADR196594 ANN196594 AXJ196594 BHF196594 BRB196594 CAX196594 CKT196594 CUP196594 DEL196594 DOH196594 DYD196594 EHZ196594 ERV196594 FBR196594 FLN196594 FVJ196594 GFF196594 GPB196594 GYX196594 HIT196594 HSP196594 ICL196594 IMH196594 IWD196594 JFZ196594 JPV196594 JZR196594 KJN196594 KTJ196594 LDF196594 LNB196594 LWX196594 MGT196594 MQP196594 NAL196594 NKH196594 NUD196594 ODZ196594 ONV196594 OXR196594 PHN196594 PRJ196594 QBF196594 QLB196594 QUX196594 RET196594 ROP196594 RYL196594 SIH196594 SSD196594 TBZ196594 TLV196594 TVR196594 UFN196594 UPJ196594 UZF196594 VJB196594 VSX196594 WCT196594 WMP196594 WWL196594 AD262129 JZ262130 TV262130 ADR262130 ANN262130 AXJ262130 BHF262130 BRB262130 CAX262130 CKT262130 CUP262130 DEL262130 DOH262130 DYD262130 EHZ262130 ERV262130 FBR262130 FLN262130 FVJ262130 GFF262130 GPB262130 GYX262130 HIT262130 HSP262130 ICL262130 IMH262130 IWD262130 JFZ262130 JPV262130 JZR262130 KJN262130 KTJ262130 LDF262130 LNB262130 LWX262130 MGT262130 MQP262130 NAL262130 NKH262130 NUD262130 ODZ262130 ONV262130 OXR262130 PHN262130 PRJ262130 QBF262130 QLB262130 QUX262130 RET262130 ROP262130 RYL262130 SIH262130 SSD262130 TBZ262130 TLV262130 TVR262130 UFN262130 UPJ262130 UZF262130 VJB262130 VSX262130 WCT262130 WMP262130 WWL262130 AD327665 JZ327666 TV327666 ADR327666 ANN327666 AXJ327666 BHF327666 BRB327666 CAX327666 CKT327666 CUP327666 DEL327666 DOH327666 DYD327666 EHZ327666 ERV327666 FBR327666 FLN327666 FVJ327666 GFF327666 GPB327666 GYX327666 HIT327666 HSP327666 ICL327666 IMH327666 IWD327666 JFZ327666 JPV327666 JZR327666 KJN327666 KTJ327666 LDF327666 LNB327666 LWX327666 MGT327666 MQP327666 NAL327666 NKH327666 NUD327666 ODZ327666 ONV327666 OXR327666 PHN327666 PRJ327666 QBF327666 QLB327666 QUX327666 RET327666 ROP327666 RYL327666 SIH327666 SSD327666 TBZ327666 TLV327666 TVR327666 UFN327666 UPJ327666 UZF327666 VJB327666 VSX327666 WCT327666 WMP327666 WWL327666 AD393201 JZ393202 TV393202 ADR393202 ANN393202 AXJ393202 BHF393202 BRB393202 CAX393202 CKT393202 CUP393202 DEL393202 DOH393202 DYD393202 EHZ393202 ERV393202 FBR393202 FLN393202 FVJ393202 GFF393202 GPB393202 GYX393202 HIT393202 HSP393202 ICL393202 IMH393202 IWD393202 JFZ393202 JPV393202 JZR393202 KJN393202 KTJ393202 LDF393202 LNB393202 LWX393202 MGT393202 MQP393202 NAL393202 NKH393202 NUD393202 ODZ393202 ONV393202 OXR393202 PHN393202 PRJ393202 QBF393202 QLB393202 QUX393202 RET393202 ROP393202 RYL393202 SIH393202 SSD393202 TBZ393202 TLV393202 TVR393202 UFN393202 UPJ393202 UZF393202 VJB393202 VSX393202 WCT393202 WMP393202 WWL393202 AD458737 JZ458738 TV458738 ADR458738 ANN458738 AXJ458738 BHF458738 BRB458738 CAX458738 CKT458738 CUP458738 DEL458738 DOH458738 DYD458738 EHZ458738 ERV458738 FBR458738 FLN458738 FVJ458738 GFF458738 GPB458738 GYX458738 HIT458738 HSP458738 ICL458738 IMH458738 IWD458738 JFZ458738 JPV458738 JZR458738 KJN458738 KTJ458738 LDF458738 LNB458738 LWX458738 MGT458738 MQP458738 NAL458738 NKH458738 NUD458738 ODZ458738 ONV458738 OXR458738 PHN458738 PRJ458738 QBF458738 QLB458738 QUX458738 RET458738 ROP458738 RYL458738 SIH458738 SSD458738 TBZ458738 TLV458738 TVR458738 UFN458738 UPJ458738 UZF458738 VJB458738 VSX458738 WCT458738 WMP458738 WWL458738 AD524273 JZ524274 TV524274 ADR524274 ANN524274 AXJ524274 BHF524274 BRB524274 CAX524274 CKT524274 CUP524274 DEL524274 DOH524274 DYD524274 EHZ524274 ERV524274 FBR524274 FLN524274 FVJ524274 GFF524274 GPB524274 GYX524274 HIT524274 HSP524274 ICL524274 IMH524274 IWD524274 JFZ524274 JPV524274 JZR524274 KJN524274 KTJ524274 LDF524274 LNB524274 LWX524274 MGT524274 MQP524274 NAL524274 NKH524274 NUD524274 ODZ524274 ONV524274 OXR524274 PHN524274 PRJ524274 QBF524274 QLB524274 QUX524274 RET524274 ROP524274 RYL524274 SIH524274 SSD524274 TBZ524274 TLV524274 TVR524274 UFN524274 UPJ524274 UZF524274 VJB524274 VSX524274 WCT524274 WMP524274 WWL524274 AD589809 JZ589810 TV589810 ADR589810 ANN589810 AXJ589810 BHF589810 BRB589810 CAX589810 CKT589810 CUP589810 DEL589810 DOH589810 DYD589810 EHZ589810 ERV589810 FBR589810 FLN589810 FVJ589810 GFF589810 GPB589810 GYX589810 HIT589810 HSP589810 ICL589810 IMH589810 IWD589810 JFZ589810 JPV589810 JZR589810 KJN589810 KTJ589810 LDF589810 LNB589810 LWX589810 MGT589810 MQP589810 NAL589810 NKH589810 NUD589810 ODZ589810 ONV589810 OXR589810 PHN589810 PRJ589810 QBF589810 QLB589810 QUX589810 RET589810 ROP589810 RYL589810 SIH589810 SSD589810 TBZ589810 TLV589810 TVR589810 UFN589810 UPJ589810 UZF589810 VJB589810 VSX589810 WCT589810 WMP589810 WWL589810 AD655345 JZ655346 TV655346 ADR655346 ANN655346 AXJ655346 BHF655346 BRB655346 CAX655346 CKT655346 CUP655346 DEL655346 DOH655346 DYD655346 EHZ655346 ERV655346 FBR655346 FLN655346 FVJ655346 GFF655346 GPB655346 GYX655346 HIT655346 HSP655346 ICL655346 IMH655346 IWD655346 JFZ655346 JPV655346 JZR655346 KJN655346 KTJ655346 LDF655346 LNB655346 LWX655346 MGT655346 MQP655346 NAL655346 NKH655346 NUD655346 ODZ655346 ONV655346 OXR655346 PHN655346 PRJ655346 QBF655346 QLB655346 QUX655346 RET655346 ROP655346 RYL655346 SIH655346 SSD655346 TBZ655346 TLV655346 TVR655346 UFN655346 UPJ655346 UZF655346 VJB655346 VSX655346 WCT655346 WMP655346 WWL655346 AD720881 JZ720882 TV720882 ADR720882 ANN720882 AXJ720882 BHF720882 BRB720882 CAX720882 CKT720882 CUP720882 DEL720882 DOH720882 DYD720882 EHZ720882 ERV720882 FBR720882 FLN720882 FVJ720882 GFF720882 GPB720882 GYX720882 HIT720882 HSP720882 ICL720882 IMH720882 IWD720882 JFZ720882 JPV720882 JZR720882 KJN720882 KTJ720882 LDF720882 LNB720882 LWX720882 MGT720882 MQP720882 NAL720882 NKH720882 NUD720882 ODZ720882 ONV720882 OXR720882 PHN720882 PRJ720882 QBF720882 QLB720882 QUX720882 RET720882 ROP720882 RYL720882 SIH720882 SSD720882 TBZ720882 TLV720882 TVR720882 UFN720882 UPJ720882 UZF720882 VJB720882 VSX720882 WCT720882 WMP720882 WWL720882 AD786417 JZ786418 TV786418 ADR786418 ANN786418 AXJ786418 BHF786418 BRB786418 CAX786418 CKT786418 CUP786418 DEL786418 DOH786418 DYD786418 EHZ786418 ERV786418 FBR786418 FLN786418 FVJ786418 GFF786418 GPB786418 GYX786418 HIT786418 HSP786418 ICL786418 IMH786418 IWD786418 JFZ786418 JPV786418 JZR786418 KJN786418 KTJ786418 LDF786418 LNB786418 LWX786418 MGT786418 MQP786418 NAL786418 NKH786418 NUD786418 ODZ786418 ONV786418 OXR786418 PHN786418 PRJ786418 QBF786418 QLB786418 QUX786418 RET786418 ROP786418 RYL786418 SIH786418 SSD786418 TBZ786418 TLV786418 TVR786418 UFN786418 UPJ786418 UZF786418 VJB786418 VSX786418 WCT786418 WMP786418 WWL786418 AD851953 JZ851954 TV851954 ADR851954 ANN851954 AXJ851954 BHF851954 BRB851954 CAX851954 CKT851954 CUP851954 DEL851954 DOH851954 DYD851954 EHZ851954 ERV851954 FBR851954 FLN851954 FVJ851954 GFF851954 GPB851954 GYX851954 HIT851954 HSP851954 ICL851954 IMH851954 IWD851954 JFZ851954 JPV851954 JZR851954 KJN851954 KTJ851954 LDF851954 LNB851954 LWX851954 MGT851954 MQP851954 NAL851954 NKH851954 NUD851954 ODZ851954 ONV851954 OXR851954 PHN851954 PRJ851954 QBF851954 QLB851954 QUX851954 RET851954 ROP851954 RYL851954 SIH851954 SSD851954 TBZ851954 TLV851954 TVR851954 UFN851954 UPJ851954 UZF851954 VJB851954 VSX851954 WCT851954 WMP851954 WWL851954 AD917489 JZ917490 TV917490 ADR917490 ANN917490 AXJ917490 BHF917490 BRB917490 CAX917490 CKT917490 CUP917490 DEL917490 DOH917490 DYD917490 EHZ917490 ERV917490 FBR917490 FLN917490 FVJ917490 GFF917490 GPB917490 GYX917490 HIT917490 HSP917490 ICL917490 IMH917490 IWD917490 JFZ917490 JPV917490 JZR917490 KJN917490 KTJ917490 LDF917490 LNB917490 LWX917490 MGT917490 MQP917490 NAL917490 NKH917490 NUD917490 ODZ917490 ONV917490 OXR917490 PHN917490 PRJ917490 QBF917490 QLB917490 QUX917490 RET917490 ROP917490 RYL917490 SIH917490 SSD917490 TBZ917490 TLV917490 TVR917490 UFN917490 UPJ917490 UZF917490 VJB917490 VSX917490 WCT917490 WMP917490 WWL917490 AD983025 JZ983026 TV983026 ADR983026 ANN983026 AXJ983026 BHF983026 BRB983026 CAX983026 CKT983026 CUP983026 DEL983026 DOH983026 DYD983026 EHZ983026 ERV983026 FBR983026 FLN983026 FVJ983026 GFF983026 GPB983026 GYX983026 HIT983026 HSP983026 ICL983026 IMH983026 IWD983026 JFZ983026 JPV983026 JZR983026 KJN983026 KTJ983026 LDF983026 LNB983026 LWX983026 MGT983026 MQP983026 NAL983026 NKH983026 NUD983026 ODZ983026 ONV983026 OXR983026 PHN983026 PRJ983026 QBF983026 QLB983026 QUX983026 RET983026 ROP983026 RYL983026 SIH983026 SSD983026 TBZ983026 TLV983026 TVR983026 UFN983026 UPJ983026 UZF983026 VJB983026 VSX983026 WCT983026 WMP983026 WWL983026 Y16:Y17 JU16:JU17 TQ16:TQ17 ADM16:ADM17 ANI16:ANI17 AXE16:AXE17 BHA16:BHA17 BQW16:BQW17 CAS16:CAS17 CKO16:CKO17 CUK16:CUK17 DEG16:DEG17 DOC16:DOC17 DXY16:DXY17 EHU16:EHU17 ERQ16:ERQ17 FBM16:FBM17 FLI16:FLI17 FVE16:FVE17 GFA16:GFA17 GOW16:GOW17 GYS16:GYS17 HIO16:HIO17 HSK16:HSK17 ICG16:ICG17 IMC16:IMC17 IVY16:IVY17 JFU16:JFU17 JPQ16:JPQ17 JZM16:JZM17 KJI16:KJI17 KTE16:KTE17 LDA16:LDA17 LMW16:LMW17 LWS16:LWS17 MGO16:MGO17 MQK16:MQK17 NAG16:NAG17 NKC16:NKC17 NTY16:NTY17 ODU16:ODU17 ONQ16:ONQ17 OXM16:OXM17 PHI16:PHI17 PRE16:PRE17 QBA16:QBA17 QKW16:QKW17 QUS16:QUS17 REO16:REO17 ROK16:ROK17 RYG16:RYG17 SIC16:SIC17 SRY16:SRY17 TBU16:TBU17 TLQ16:TLQ17 TVM16:TVM17 UFI16:UFI17 UPE16:UPE17 UZA16:UZA17 VIW16:VIW17 VSS16:VSS17 WCO16:WCO17 WMK16:WMK17 WWG16:WWG17 Y65520:Y65521 JU65521:JU65522 TQ65521:TQ65522 ADM65521:ADM65522 ANI65521:ANI65522 AXE65521:AXE65522 BHA65521:BHA65522 BQW65521:BQW65522 CAS65521:CAS65522 CKO65521:CKO65522 CUK65521:CUK65522 DEG65521:DEG65522 DOC65521:DOC65522 DXY65521:DXY65522 EHU65521:EHU65522 ERQ65521:ERQ65522 FBM65521:FBM65522 FLI65521:FLI65522 FVE65521:FVE65522 GFA65521:GFA65522 GOW65521:GOW65522 GYS65521:GYS65522 HIO65521:HIO65522 HSK65521:HSK65522 ICG65521:ICG65522 IMC65521:IMC65522 IVY65521:IVY65522 JFU65521:JFU65522 JPQ65521:JPQ65522 JZM65521:JZM65522 KJI65521:KJI65522 KTE65521:KTE65522 LDA65521:LDA65522 LMW65521:LMW65522 LWS65521:LWS65522 MGO65521:MGO65522 MQK65521:MQK65522 NAG65521:NAG65522 NKC65521:NKC65522 NTY65521:NTY65522 ODU65521:ODU65522 ONQ65521:ONQ65522 OXM65521:OXM65522 PHI65521:PHI65522 PRE65521:PRE65522 QBA65521:QBA65522 QKW65521:QKW65522 QUS65521:QUS65522 REO65521:REO65522 ROK65521:ROK65522 RYG65521:RYG65522 SIC65521:SIC65522 SRY65521:SRY65522 TBU65521:TBU65522 TLQ65521:TLQ65522 TVM65521:TVM65522 UFI65521:UFI65522 UPE65521:UPE65522 UZA65521:UZA65522 VIW65521:VIW65522 VSS65521:VSS65522 WCO65521:WCO65522 WMK65521:WMK65522 WWG65521:WWG65522 Y131056:Y131057 JU131057:JU131058 TQ131057:TQ131058 ADM131057:ADM131058 ANI131057:ANI131058 AXE131057:AXE131058 BHA131057:BHA131058 BQW131057:BQW131058 CAS131057:CAS131058 CKO131057:CKO131058 CUK131057:CUK131058 DEG131057:DEG131058 DOC131057:DOC131058 DXY131057:DXY131058 EHU131057:EHU131058 ERQ131057:ERQ131058 FBM131057:FBM131058 FLI131057:FLI131058 FVE131057:FVE131058 GFA131057:GFA131058 GOW131057:GOW131058 GYS131057:GYS131058 HIO131057:HIO131058 HSK131057:HSK131058 ICG131057:ICG131058 IMC131057:IMC131058 IVY131057:IVY131058 JFU131057:JFU131058 JPQ131057:JPQ131058 JZM131057:JZM131058 KJI131057:KJI131058 KTE131057:KTE131058 LDA131057:LDA131058 LMW131057:LMW131058 LWS131057:LWS131058 MGO131057:MGO131058 MQK131057:MQK131058 NAG131057:NAG131058 NKC131057:NKC131058 NTY131057:NTY131058 ODU131057:ODU131058 ONQ131057:ONQ131058 OXM131057:OXM131058 PHI131057:PHI131058 PRE131057:PRE131058 QBA131057:QBA131058 QKW131057:QKW131058 QUS131057:QUS131058 REO131057:REO131058 ROK131057:ROK131058 RYG131057:RYG131058 SIC131057:SIC131058 SRY131057:SRY131058 TBU131057:TBU131058 TLQ131057:TLQ131058 TVM131057:TVM131058 UFI131057:UFI131058 UPE131057:UPE131058 UZA131057:UZA131058 VIW131057:VIW131058 VSS131057:VSS131058 WCO131057:WCO131058 WMK131057:WMK131058 WWG131057:WWG131058 Y196592:Y196593 JU196593:JU196594 TQ196593:TQ196594 ADM196593:ADM196594 ANI196593:ANI196594 AXE196593:AXE196594 BHA196593:BHA196594 BQW196593:BQW196594 CAS196593:CAS196594 CKO196593:CKO196594 CUK196593:CUK196594 DEG196593:DEG196594 DOC196593:DOC196594 DXY196593:DXY196594 EHU196593:EHU196594 ERQ196593:ERQ196594 FBM196593:FBM196594 FLI196593:FLI196594 FVE196593:FVE196594 GFA196593:GFA196594 GOW196593:GOW196594 GYS196593:GYS196594 HIO196593:HIO196594 HSK196593:HSK196594 ICG196593:ICG196594 IMC196593:IMC196594 IVY196593:IVY196594 JFU196593:JFU196594 JPQ196593:JPQ196594 JZM196593:JZM196594 KJI196593:KJI196594 KTE196593:KTE196594 LDA196593:LDA196594 LMW196593:LMW196594 LWS196593:LWS196594 MGO196593:MGO196594 MQK196593:MQK196594 NAG196593:NAG196594 NKC196593:NKC196594 NTY196593:NTY196594 ODU196593:ODU196594 ONQ196593:ONQ196594 OXM196593:OXM196594 PHI196593:PHI196594 PRE196593:PRE196594 QBA196593:QBA196594 QKW196593:QKW196594 QUS196593:QUS196594 REO196593:REO196594 ROK196593:ROK196594 RYG196593:RYG196594 SIC196593:SIC196594 SRY196593:SRY196594 TBU196593:TBU196594 TLQ196593:TLQ196594 TVM196593:TVM196594 UFI196593:UFI196594 UPE196593:UPE196594 UZA196593:UZA196594 VIW196593:VIW196594 VSS196593:VSS196594 WCO196593:WCO196594 WMK196593:WMK196594 WWG196593:WWG196594 Y262128:Y262129 JU262129:JU262130 TQ262129:TQ262130 ADM262129:ADM262130 ANI262129:ANI262130 AXE262129:AXE262130 BHA262129:BHA262130 BQW262129:BQW262130 CAS262129:CAS262130 CKO262129:CKO262130 CUK262129:CUK262130 DEG262129:DEG262130 DOC262129:DOC262130 DXY262129:DXY262130 EHU262129:EHU262130 ERQ262129:ERQ262130 FBM262129:FBM262130 FLI262129:FLI262130 FVE262129:FVE262130 GFA262129:GFA262130 GOW262129:GOW262130 GYS262129:GYS262130 HIO262129:HIO262130 HSK262129:HSK262130 ICG262129:ICG262130 IMC262129:IMC262130 IVY262129:IVY262130 JFU262129:JFU262130 JPQ262129:JPQ262130 JZM262129:JZM262130 KJI262129:KJI262130 KTE262129:KTE262130 LDA262129:LDA262130 LMW262129:LMW262130 LWS262129:LWS262130 MGO262129:MGO262130 MQK262129:MQK262130 NAG262129:NAG262130 NKC262129:NKC262130 NTY262129:NTY262130 ODU262129:ODU262130 ONQ262129:ONQ262130 OXM262129:OXM262130 PHI262129:PHI262130 PRE262129:PRE262130 QBA262129:QBA262130 QKW262129:QKW262130 QUS262129:QUS262130 REO262129:REO262130 ROK262129:ROK262130 RYG262129:RYG262130 SIC262129:SIC262130 SRY262129:SRY262130 TBU262129:TBU262130 TLQ262129:TLQ262130 TVM262129:TVM262130 UFI262129:UFI262130 UPE262129:UPE262130 UZA262129:UZA262130 VIW262129:VIW262130 VSS262129:VSS262130 WCO262129:WCO262130 WMK262129:WMK262130 WWG262129:WWG262130 Y327664:Y327665 JU327665:JU327666 TQ327665:TQ327666 ADM327665:ADM327666 ANI327665:ANI327666 AXE327665:AXE327666 BHA327665:BHA327666 BQW327665:BQW327666 CAS327665:CAS327666 CKO327665:CKO327666 CUK327665:CUK327666 DEG327665:DEG327666 DOC327665:DOC327666 DXY327665:DXY327666 EHU327665:EHU327666 ERQ327665:ERQ327666 FBM327665:FBM327666 FLI327665:FLI327666 FVE327665:FVE327666 GFA327665:GFA327666 GOW327665:GOW327666 GYS327665:GYS327666 HIO327665:HIO327666 HSK327665:HSK327666 ICG327665:ICG327666 IMC327665:IMC327666 IVY327665:IVY327666 JFU327665:JFU327666 JPQ327665:JPQ327666 JZM327665:JZM327666 KJI327665:KJI327666 KTE327665:KTE327666 LDA327665:LDA327666 LMW327665:LMW327666 LWS327665:LWS327666 MGO327665:MGO327666 MQK327665:MQK327666 NAG327665:NAG327666 NKC327665:NKC327666 NTY327665:NTY327666 ODU327665:ODU327666 ONQ327665:ONQ327666 OXM327665:OXM327666 PHI327665:PHI327666 PRE327665:PRE327666 QBA327665:QBA327666 QKW327665:QKW327666 QUS327665:QUS327666 REO327665:REO327666 ROK327665:ROK327666 RYG327665:RYG327666 SIC327665:SIC327666 SRY327665:SRY327666 TBU327665:TBU327666 TLQ327665:TLQ327666 TVM327665:TVM327666 UFI327665:UFI327666 UPE327665:UPE327666 UZA327665:UZA327666 VIW327665:VIW327666 VSS327665:VSS327666 WCO327665:WCO327666 WMK327665:WMK327666 WWG327665:WWG327666 Y393200:Y393201 JU393201:JU393202 TQ393201:TQ393202 ADM393201:ADM393202 ANI393201:ANI393202 AXE393201:AXE393202 BHA393201:BHA393202 BQW393201:BQW393202 CAS393201:CAS393202 CKO393201:CKO393202 CUK393201:CUK393202 DEG393201:DEG393202 DOC393201:DOC393202 DXY393201:DXY393202 EHU393201:EHU393202 ERQ393201:ERQ393202 FBM393201:FBM393202 FLI393201:FLI393202 FVE393201:FVE393202 GFA393201:GFA393202 GOW393201:GOW393202 GYS393201:GYS393202 HIO393201:HIO393202 HSK393201:HSK393202 ICG393201:ICG393202 IMC393201:IMC393202 IVY393201:IVY393202 JFU393201:JFU393202 JPQ393201:JPQ393202 JZM393201:JZM393202 KJI393201:KJI393202 KTE393201:KTE393202 LDA393201:LDA393202 LMW393201:LMW393202 LWS393201:LWS393202 MGO393201:MGO393202 MQK393201:MQK393202 NAG393201:NAG393202 NKC393201:NKC393202 NTY393201:NTY393202 ODU393201:ODU393202 ONQ393201:ONQ393202 OXM393201:OXM393202 PHI393201:PHI393202 PRE393201:PRE393202 QBA393201:QBA393202 QKW393201:QKW393202 QUS393201:QUS393202 REO393201:REO393202 ROK393201:ROK393202 RYG393201:RYG393202 SIC393201:SIC393202 SRY393201:SRY393202 TBU393201:TBU393202 TLQ393201:TLQ393202 TVM393201:TVM393202 UFI393201:UFI393202 UPE393201:UPE393202 UZA393201:UZA393202 VIW393201:VIW393202 VSS393201:VSS393202 WCO393201:WCO393202 WMK393201:WMK393202 WWG393201:WWG393202 Y458736:Y458737 JU458737:JU458738 TQ458737:TQ458738 ADM458737:ADM458738 ANI458737:ANI458738 AXE458737:AXE458738 BHA458737:BHA458738 BQW458737:BQW458738 CAS458737:CAS458738 CKO458737:CKO458738 CUK458737:CUK458738 DEG458737:DEG458738 DOC458737:DOC458738 DXY458737:DXY458738 EHU458737:EHU458738 ERQ458737:ERQ458738 FBM458737:FBM458738 FLI458737:FLI458738 FVE458737:FVE458738 GFA458737:GFA458738 GOW458737:GOW458738 GYS458737:GYS458738 HIO458737:HIO458738 HSK458737:HSK458738 ICG458737:ICG458738 IMC458737:IMC458738 IVY458737:IVY458738 JFU458737:JFU458738 JPQ458737:JPQ458738 JZM458737:JZM458738 KJI458737:KJI458738 KTE458737:KTE458738 LDA458737:LDA458738 LMW458737:LMW458738 LWS458737:LWS458738 MGO458737:MGO458738 MQK458737:MQK458738 NAG458737:NAG458738 NKC458737:NKC458738 NTY458737:NTY458738 ODU458737:ODU458738 ONQ458737:ONQ458738 OXM458737:OXM458738 PHI458737:PHI458738 PRE458737:PRE458738 QBA458737:QBA458738 QKW458737:QKW458738 QUS458737:QUS458738 REO458737:REO458738 ROK458737:ROK458738 RYG458737:RYG458738 SIC458737:SIC458738 SRY458737:SRY458738 TBU458737:TBU458738 TLQ458737:TLQ458738 TVM458737:TVM458738 UFI458737:UFI458738 UPE458737:UPE458738 UZA458737:UZA458738 VIW458737:VIW458738 VSS458737:VSS458738 WCO458737:WCO458738 WMK458737:WMK458738 WWG458737:WWG458738 Y524272:Y524273 JU524273:JU524274 TQ524273:TQ524274 ADM524273:ADM524274 ANI524273:ANI524274 AXE524273:AXE524274 BHA524273:BHA524274 BQW524273:BQW524274 CAS524273:CAS524274 CKO524273:CKO524274 CUK524273:CUK524274 DEG524273:DEG524274 DOC524273:DOC524274 DXY524273:DXY524274 EHU524273:EHU524274 ERQ524273:ERQ524274 FBM524273:FBM524274 FLI524273:FLI524274 FVE524273:FVE524274 GFA524273:GFA524274 GOW524273:GOW524274 GYS524273:GYS524274 HIO524273:HIO524274 HSK524273:HSK524274 ICG524273:ICG524274 IMC524273:IMC524274 IVY524273:IVY524274 JFU524273:JFU524274 JPQ524273:JPQ524274 JZM524273:JZM524274 KJI524273:KJI524274 KTE524273:KTE524274 LDA524273:LDA524274 LMW524273:LMW524274 LWS524273:LWS524274 MGO524273:MGO524274 MQK524273:MQK524274 NAG524273:NAG524274 NKC524273:NKC524274 NTY524273:NTY524274 ODU524273:ODU524274 ONQ524273:ONQ524274 OXM524273:OXM524274 PHI524273:PHI524274 PRE524273:PRE524274 QBA524273:QBA524274 QKW524273:QKW524274 QUS524273:QUS524274 REO524273:REO524274 ROK524273:ROK524274 RYG524273:RYG524274 SIC524273:SIC524274 SRY524273:SRY524274 TBU524273:TBU524274 TLQ524273:TLQ524274 TVM524273:TVM524274 UFI524273:UFI524274 UPE524273:UPE524274 UZA524273:UZA524274 VIW524273:VIW524274 VSS524273:VSS524274 WCO524273:WCO524274 WMK524273:WMK524274 WWG524273:WWG524274 Y589808:Y589809 JU589809:JU589810 TQ589809:TQ589810 ADM589809:ADM589810 ANI589809:ANI589810 AXE589809:AXE589810 BHA589809:BHA589810 BQW589809:BQW589810 CAS589809:CAS589810 CKO589809:CKO589810 CUK589809:CUK589810 DEG589809:DEG589810 DOC589809:DOC589810 DXY589809:DXY589810 EHU589809:EHU589810 ERQ589809:ERQ589810 FBM589809:FBM589810 FLI589809:FLI589810 FVE589809:FVE589810 GFA589809:GFA589810 GOW589809:GOW589810 GYS589809:GYS589810 HIO589809:HIO589810 HSK589809:HSK589810 ICG589809:ICG589810 IMC589809:IMC589810 IVY589809:IVY589810 JFU589809:JFU589810 JPQ589809:JPQ589810 JZM589809:JZM589810 KJI589809:KJI589810 KTE589809:KTE589810 LDA589809:LDA589810 LMW589809:LMW589810 LWS589809:LWS589810 MGO589809:MGO589810 MQK589809:MQK589810 NAG589809:NAG589810 NKC589809:NKC589810 NTY589809:NTY589810 ODU589809:ODU589810 ONQ589809:ONQ589810 OXM589809:OXM589810 PHI589809:PHI589810 PRE589809:PRE589810 QBA589809:QBA589810 QKW589809:QKW589810 QUS589809:QUS589810 REO589809:REO589810 ROK589809:ROK589810 RYG589809:RYG589810 SIC589809:SIC589810 SRY589809:SRY589810 TBU589809:TBU589810 TLQ589809:TLQ589810 TVM589809:TVM589810 UFI589809:UFI589810 UPE589809:UPE589810 UZA589809:UZA589810 VIW589809:VIW589810 VSS589809:VSS589810 WCO589809:WCO589810 WMK589809:WMK589810 WWG589809:WWG589810 Y655344:Y655345 JU655345:JU655346 TQ655345:TQ655346 ADM655345:ADM655346 ANI655345:ANI655346 AXE655345:AXE655346 BHA655345:BHA655346 BQW655345:BQW655346 CAS655345:CAS655346 CKO655345:CKO655346 CUK655345:CUK655346 DEG655345:DEG655346 DOC655345:DOC655346 DXY655345:DXY655346 EHU655345:EHU655346 ERQ655345:ERQ655346 FBM655345:FBM655346 FLI655345:FLI655346 FVE655345:FVE655346 GFA655345:GFA655346 GOW655345:GOW655346 GYS655345:GYS655346 HIO655345:HIO655346 HSK655345:HSK655346 ICG655345:ICG655346 IMC655345:IMC655346 IVY655345:IVY655346 JFU655345:JFU655346 JPQ655345:JPQ655346 JZM655345:JZM655346 KJI655345:KJI655346 KTE655345:KTE655346 LDA655345:LDA655346 LMW655345:LMW655346 LWS655345:LWS655346 MGO655345:MGO655346 MQK655345:MQK655346 NAG655345:NAG655346 NKC655345:NKC655346 NTY655345:NTY655346 ODU655345:ODU655346 ONQ655345:ONQ655346 OXM655345:OXM655346 PHI655345:PHI655346 PRE655345:PRE655346 QBA655345:QBA655346 QKW655345:QKW655346 QUS655345:QUS655346 REO655345:REO655346 ROK655345:ROK655346 RYG655345:RYG655346 SIC655345:SIC655346 SRY655345:SRY655346 TBU655345:TBU655346 TLQ655345:TLQ655346 TVM655345:TVM655346 UFI655345:UFI655346 UPE655345:UPE655346 UZA655345:UZA655346 VIW655345:VIW655346 VSS655345:VSS655346 WCO655345:WCO655346 WMK655345:WMK655346 WWG655345:WWG655346 Y720880:Y720881 JU720881:JU720882 TQ720881:TQ720882 ADM720881:ADM720882 ANI720881:ANI720882 AXE720881:AXE720882 BHA720881:BHA720882 BQW720881:BQW720882 CAS720881:CAS720882 CKO720881:CKO720882 CUK720881:CUK720882 DEG720881:DEG720882 DOC720881:DOC720882 DXY720881:DXY720882 EHU720881:EHU720882 ERQ720881:ERQ720882 FBM720881:FBM720882 FLI720881:FLI720882 FVE720881:FVE720882 GFA720881:GFA720882 GOW720881:GOW720882 GYS720881:GYS720882 HIO720881:HIO720882 HSK720881:HSK720882 ICG720881:ICG720882 IMC720881:IMC720882 IVY720881:IVY720882 JFU720881:JFU720882 JPQ720881:JPQ720882 JZM720881:JZM720882 KJI720881:KJI720882 KTE720881:KTE720882 LDA720881:LDA720882 LMW720881:LMW720882 LWS720881:LWS720882 MGO720881:MGO720882 MQK720881:MQK720882 NAG720881:NAG720882 NKC720881:NKC720882 NTY720881:NTY720882 ODU720881:ODU720882 ONQ720881:ONQ720882 OXM720881:OXM720882 PHI720881:PHI720882 PRE720881:PRE720882 QBA720881:QBA720882 QKW720881:QKW720882 QUS720881:QUS720882 REO720881:REO720882 ROK720881:ROK720882 RYG720881:RYG720882 SIC720881:SIC720882 SRY720881:SRY720882 TBU720881:TBU720882 TLQ720881:TLQ720882 TVM720881:TVM720882 UFI720881:UFI720882 UPE720881:UPE720882 UZA720881:UZA720882 VIW720881:VIW720882 VSS720881:VSS720882 WCO720881:WCO720882 WMK720881:WMK720882 WWG720881:WWG720882 Y786416:Y786417 JU786417:JU786418 TQ786417:TQ786418 ADM786417:ADM786418 ANI786417:ANI786418 AXE786417:AXE786418 BHA786417:BHA786418 BQW786417:BQW786418 CAS786417:CAS786418 CKO786417:CKO786418 CUK786417:CUK786418 DEG786417:DEG786418 DOC786417:DOC786418 DXY786417:DXY786418 EHU786417:EHU786418 ERQ786417:ERQ786418 FBM786417:FBM786418 FLI786417:FLI786418 FVE786417:FVE786418 GFA786417:GFA786418 GOW786417:GOW786418 GYS786417:GYS786418 HIO786417:HIO786418 HSK786417:HSK786418 ICG786417:ICG786418 IMC786417:IMC786418 IVY786417:IVY786418 JFU786417:JFU786418 JPQ786417:JPQ786418 JZM786417:JZM786418 KJI786417:KJI786418 KTE786417:KTE786418 LDA786417:LDA786418 LMW786417:LMW786418 LWS786417:LWS786418 MGO786417:MGO786418 MQK786417:MQK786418 NAG786417:NAG786418 NKC786417:NKC786418 NTY786417:NTY786418 ODU786417:ODU786418 ONQ786417:ONQ786418 OXM786417:OXM786418 PHI786417:PHI786418 PRE786417:PRE786418 QBA786417:QBA786418 QKW786417:QKW786418 QUS786417:QUS786418 REO786417:REO786418 ROK786417:ROK786418 RYG786417:RYG786418 SIC786417:SIC786418 SRY786417:SRY786418 TBU786417:TBU786418 TLQ786417:TLQ786418 TVM786417:TVM786418 UFI786417:UFI786418 UPE786417:UPE786418 UZA786417:UZA786418 VIW786417:VIW786418 VSS786417:VSS786418 WCO786417:WCO786418 WMK786417:WMK786418 WWG786417:WWG786418 Y851952:Y851953 JU851953:JU851954 TQ851953:TQ851954 ADM851953:ADM851954 ANI851953:ANI851954 AXE851953:AXE851954 BHA851953:BHA851954 BQW851953:BQW851954 CAS851953:CAS851954 CKO851953:CKO851954 CUK851953:CUK851954 DEG851953:DEG851954 DOC851953:DOC851954 DXY851953:DXY851954 EHU851953:EHU851954 ERQ851953:ERQ851954 FBM851953:FBM851954 FLI851953:FLI851954 FVE851953:FVE851954 GFA851953:GFA851954 GOW851953:GOW851954 GYS851953:GYS851954 HIO851953:HIO851954 HSK851953:HSK851954 ICG851953:ICG851954 IMC851953:IMC851954 IVY851953:IVY851954 JFU851953:JFU851954 JPQ851953:JPQ851954 JZM851953:JZM851954 KJI851953:KJI851954 KTE851953:KTE851954 LDA851953:LDA851954 LMW851953:LMW851954 LWS851953:LWS851954 MGO851953:MGO851954 MQK851953:MQK851954 NAG851953:NAG851954 NKC851953:NKC851954 NTY851953:NTY851954 ODU851953:ODU851954 ONQ851953:ONQ851954 OXM851953:OXM851954 PHI851953:PHI851954 PRE851953:PRE851954 QBA851953:QBA851954 QKW851953:QKW851954 QUS851953:QUS851954 REO851953:REO851954 ROK851953:ROK851954 RYG851953:RYG851954 SIC851953:SIC851954 SRY851953:SRY851954 TBU851953:TBU851954 TLQ851953:TLQ851954 TVM851953:TVM851954 UFI851953:UFI851954 UPE851953:UPE851954 UZA851953:UZA851954 VIW851953:VIW851954 VSS851953:VSS851954 WCO851953:WCO851954 WMK851953:WMK851954 WWG851953:WWG851954 Y917488:Y917489 JU917489:JU917490 TQ917489:TQ917490 ADM917489:ADM917490 ANI917489:ANI917490 AXE917489:AXE917490 BHA917489:BHA917490 BQW917489:BQW917490 CAS917489:CAS917490 CKO917489:CKO917490 CUK917489:CUK917490 DEG917489:DEG917490 DOC917489:DOC917490 DXY917489:DXY917490 EHU917489:EHU917490 ERQ917489:ERQ917490 FBM917489:FBM917490 FLI917489:FLI917490 FVE917489:FVE917490 GFA917489:GFA917490 GOW917489:GOW917490 GYS917489:GYS917490 HIO917489:HIO917490 HSK917489:HSK917490 ICG917489:ICG917490 IMC917489:IMC917490 IVY917489:IVY917490 JFU917489:JFU917490 JPQ917489:JPQ917490 JZM917489:JZM917490 KJI917489:KJI917490 KTE917489:KTE917490 LDA917489:LDA917490 LMW917489:LMW917490 LWS917489:LWS917490 MGO917489:MGO917490 MQK917489:MQK917490 NAG917489:NAG917490 NKC917489:NKC917490 NTY917489:NTY917490 ODU917489:ODU917490 ONQ917489:ONQ917490 OXM917489:OXM917490 PHI917489:PHI917490 PRE917489:PRE917490 QBA917489:QBA917490 QKW917489:QKW917490 QUS917489:QUS917490 REO917489:REO917490 ROK917489:ROK917490 RYG917489:RYG917490 SIC917489:SIC917490 SRY917489:SRY917490 TBU917489:TBU917490 TLQ917489:TLQ917490 TVM917489:TVM917490 UFI917489:UFI917490 UPE917489:UPE917490 UZA917489:UZA917490 VIW917489:VIW917490 VSS917489:VSS917490 WCO917489:WCO917490 WMK917489:WMK917490 WWG917489:WWG917490 Y983024:Y983025 JU983025:JU983026 TQ983025:TQ983026 ADM983025:ADM983026 ANI983025:ANI983026 AXE983025:AXE983026 BHA983025:BHA983026 BQW983025:BQW983026 CAS983025:CAS983026 CKO983025:CKO983026 CUK983025:CUK983026 DEG983025:DEG983026 DOC983025:DOC983026 DXY983025:DXY983026 EHU983025:EHU983026 ERQ983025:ERQ983026 FBM983025:FBM983026 FLI983025:FLI983026 FVE983025:FVE983026 GFA983025:GFA983026 GOW983025:GOW983026 GYS983025:GYS983026 HIO983025:HIO983026 HSK983025:HSK983026 ICG983025:ICG983026 IMC983025:IMC983026 IVY983025:IVY983026 JFU983025:JFU983026 JPQ983025:JPQ983026 JZM983025:JZM983026 KJI983025:KJI983026 KTE983025:KTE983026 LDA983025:LDA983026 LMW983025:LMW983026 LWS983025:LWS983026 MGO983025:MGO983026 MQK983025:MQK983026 NAG983025:NAG983026 NKC983025:NKC983026 NTY983025:NTY983026 ODU983025:ODU983026 ONQ983025:ONQ983026 OXM983025:OXM983026 PHI983025:PHI983026 PRE983025:PRE983026 QBA983025:QBA983026 QKW983025:QKW983026 QUS983025:QUS983026 REO983025:REO983026 ROK983025:ROK983026 RYG983025:RYG983026 SIC983025:SIC983026 SRY983025:SRY983026 TBU983025:TBU983026 TLQ983025:TLQ983026 TVM983025:TVM983026 UFI983025:UFI983026 UPE983025:UPE983026 UZA983025:UZA983026 VIW983025:VIW983026 VSS983025:VSS983026 WCO983025:WCO983026 WMK983025:WMK983026 WWG983025:WWG983026 AF16 KB16 TX16 ADT16 ANP16 AXL16 BHH16 BRD16 CAZ16 CKV16 CUR16 DEN16 DOJ16 DYF16 EIB16 ERX16 FBT16 FLP16 FVL16 GFH16 GPD16 GYZ16 HIV16 HSR16 ICN16 IMJ16 IWF16 JGB16 JPX16 JZT16 KJP16 KTL16 LDH16 LND16 LWZ16 MGV16 MQR16 NAN16 NKJ16 NUF16 OEB16 ONX16 OXT16 PHP16 PRL16 QBH16 QLD16 QUZ16 REV16 ROR16 RYN16 SIJ16 SSF16 TCB16 TLX16 TVT16 UFP16 UPL16 UZH16 VJD16 VSZ16 WCV16 WMR16 WWN16 AF65520 KB65521 TX65521 ADT65521 ANP65521 AXL65521 BHH65521 BRD65521 CAZ65521 CKV65521 CUR65521 DEN65521 DOJ65521 DYF65521 EIB65521 ERX65521 FBT65521 FLP65521 FVL65521 GFH65521 GPD65521 GYZ65521 HIV65521 HSR65521 ICN65521 IMJ65521 IWF65521 JGB65521 JPX65521 JZT65521 KJP65521 KTL65521 LDH65521 LND65521 LWZ65521 MGV65521 MQR65521 NAN65521 NKJ65521 NUF65521 OEB65521 ONX65521 OXT65521 PHP65521 PRL65521 QBH65521 QLD65521 QUZ65521 REV65521 ROR65521 RYN65521 SIJ65521 SSF65521 TCB65521 TLX65521 TVT65521 UFP65521 UPL65521 UZH65521 VJD65521 VSZ65521 WCV65521 WMR65521 WWN65521 AF131056 KB131057 TX131057 ADT131057 ANP131057 AXL131057 BHH131057 BRD131057 CAZ131057 CKV131057 CUR131057 DEN131057 DOJ131057 DYF131057 EIB131057 ERX131057 FBT131057 FLP131057 FVL131057 GFH131057 GPD131057 GYZ131057 HIV131057 HSR131057 ICN131057 IMJ131057 IWF131057 JGB131057 JPX131057 JZT131057 KJP131057 KTL131057 LDH131057 LND131057 LWZ131057 MGV131057 MQR131057 NAN131057 NKJ131057 NUF131057 OEB131057 ONX131057 OXT131057 PHP131057 PRL131057 QBH131057 QLD131057 QUZ131057 REV131057 ROR131057 RYN131057 SIJ131057 SSF131057 TCB131057 TLX131057 TVT131057 UFP131057 UPL131057 UZH131057 VJD131057 VSZ131057 WCV131057 WMR131057 WWN131057 AF196592 KB196593 TX196593 ADT196593 ANP196593 AXL196593 BHH196593 BRD196593 CAZ196593 CKV196593 CUR196593 DEN196593 DOJ196593 DYF196593 EIB196593 ERX196593 FBT196593 FLP196593 FVL196593 GFH196593 GPD196593 GYZ196593 HIV196593 HSR196593 ICN196593 IMJ196593 IWF196593 JGB196593 JPX196593 JZT196593 KJP196593 KTL196593 LDH196593 LND196593 LWZ196593 MGV196593 MQR196593 NAN196593 NKJ196593 NUF196593 OEB196593 ONX196593 OXT196593 PHP196593 PRL196593 QBH196593 QLD196593 QUZ196593 REV196593 ROR196593 RYN196593 SIJ196593 SSF196593 TCB196593 TLX196593 TVT196593 UFP196593 UPL196593 UZH196593 VJD196593 VSZ196593 WCV196593 WMR196593 WWN196593 AF262128 KB262129 TX262129 ADT262129 ANP262129 AXL262129 BHH262129 BRD262129 CAZ262129 CKV262129 CUR262129 DEN262129 DOJ262129 DYF262129 EIB262129 ERX262129 FBT262129 FLP262129 FVL262129 GFH262129 GPD262129 GYZ262129 HIV262129 HSR262129 ICN262129 IMJ262129 IWF262129 JGB262129 JPX262129 JZT262129 KJP262129 KTL262129 LDH262129 LND262129 LWZ262129 MGV262129 MQR262129 NAN262129 NKJ262129 NUF262129 OEB262129 ONX262129 OXT262129 PHP262129 PRL262129 QBH262129 QLD262129 QUZ262129 REV262129 ROR262129 RYN262129 SIJ262129 SSF262129 TCB262129 TLX262129 TVT262129 UFP262129 UPL262129 UZH262129 VJD262129 VSZ262129 WCV262129 WMR262129 WWN262129 AF327664 KB327665 TX327665 ADT327665 ANP327665 AXL327665 BHH327665 BRD327665 CAZ327665 CKV327665 CUR327665 DEN327665 DOJ327665 DYF327665 EIB327665 ERX327665 FBT327665 FLP327665 FVL327665 GFH327665 GPD327665 GYZ327665 HIV327665 HSR327665 ICN327665 IMJ327665 IWF327665 JGB327665 JPX327665 JZT327665 KJP327665 KTL327665 LDH327665 LND327665 LWZ327665 MGV327665 MQR327665 NAN327665 NKJ327665 NUF327665 OEB327665 ONX327665 OXT327665 PHP327665 PRL327665 QBH327665 QLD327665 QUZ327665 REV327665 ROR327665 RYN327665 SIJ327665 SSF327665 TCB327665 TLX327665 TVT327665 UFP327665 UPL327665 UZH327665 VJD327665 VSZ327665 WCV327665 WMR327665 WWN327665 AF393200 KB393201 TX393201 ADT393201 ANP393201 AXL393201 BHH393201 BRD393201 CAZ393201 CKV393201 CUR393201 DEN393201 DOJ393201 DYF393201 EIB393201 ERX393201 FBT393201 FLP393201 FVL393201 GFH393201 GPD393201 GYZ393201 HIV393201 HSR393201 ICN393201 IMJ393201 IWF393201 JGB393201 JPX393201 JZT393201 KJP393201 KTL393201 LDH393201 LND393201 LWZ393201 MGV393201 MQR393201 NAN393201 NKJ393201 NUF393201 OEB393201 ONX393201 OXT393201 PHP393201 PRL393201 QBH393201 QLD393201 QUZ393201 REV393201 ROR393201 RYN393201 SIJ393201 SSF393201 TCB393201 TLX393201 TVT393201 UFP393201 UPL393201 UZH393201 VJD393201 VSZ393201 WCV393201 WMR393201 WWN393201 AF458736 KB458737 TX458737 ADT458737 ANP458737 AXL458737 BHH458737 BRD458737 CAZ458737 CKV458737 CUR458737 DEN458737 DOJ458737 DYF458737 EIB458737 ERX458737 FBT458737 FLP458737 FVL458737 GFH458737 GPD458737 GYZ458737 HIV458737 HSR458737 ICN458737 IMJ458737 IWF458737 JGB458737 JPX458737 JZT458737 KJP458737 KTL458737 LDH458737 LND458737 LWZ458737 MGV458737 MQR458737 NAN458737 NKJ458737 NUF458737 OEB458737 ONX458737 OXT458737 PHP458737 PRL458737 QBH458737 QLD458737 QUZ458737 REV458737 ROR458737 RYN458737 SIJ458737 SSF458737 TCB458737 TLX458737 TVT458737 UFP458737 UPL458737 UZH458737 VJD458737 VSZ458737 WCV458737 WMR458737 WWN458737 AF524272 KB524273 TX524273 ADT524273 ANP524273 AXL524273 BHH524273 BRD524273 CAZ524273 CKV524273 CUR524273 DEN524273 DOJ524273 DYF524273 EIB524273 ERX524273 FBT524273 FLP524273 FVL524273 GFH524273 GPD524273 GYZ524273 HIV524273 HSR524273 ICN524273 IMJ524273 IWF524273 JGB524273 JPX524273 JZT524273 KJP524273 KTL524273 LDH524273 LND524273 LWZ524273 MGV524273 MQR524273 NAN524273 NKJ524273 NUF524273 OEB524273 ONX524273 OXT524273 PHP524273 PRL524273 QBH524273 QLD524273 QUZ524273 REV524273 ROR524273 RYN524273 SIJ524273 SSF524273 TCB524273 TLX524273 TVT524273 UFP524273 UPL524273 UZH524273 VJD524273 VSZ524273 WCV524273 WMR524273 WWN524273 AF589808 KB589809 TX589809 ADT589809 ANP589809 AXL589809 BHH589809 BRD589809 CAZ589809 CKV589809 CUR589809 DEN589809 DOJ589809 DYF589809 EIB589809 ERX589809 FBT589809 FLP589809 FVL589809 GFH589809 GPD589809 GYZ589809 HIV589809 HSR589809 ICN589809 IMJ589809 IWF589809 JGB589809 JPX589809 JZT589809 KJP589809 KTL589809 LDH589809 LND589809 LWZ589809 MGV589809 MQR589809 NAN589809 NKJ589809 NUF589809 OEB589809 ONX589809 OXT589809 PHP589809 PRL589809 QBH589809 QLD589809 QUZ589809 REV589809 ROR589809 RYN589809 SIJ589809 SSF589809 TCB589809 TLX589809 TVT589809 UFP589809 UPL589809 UZH589809 VJD589809 VSZ589809 WCV589809 WMR589809 WWN589809 AF655344 KB655345 TX655345 ADT655345 ANP655345 AXL655345 BHH655345 BRD655345 CAZ655345 CKV655345 CUR655345 DEN655345 DOJ655345 DYF655345 EIB655345 ERX655345 FBT655345 FLP655345 FVL655345 GFH655345 GPD655345 GYZ655345 HIV655345 HSR655345 ICN655345 IMJ655345 IWF655345 JGB655345 JPX655345 JZT655345 KJP655345 KTL655345 LDH655345 LND655345 LWZ655345 MGV655345 MQR655345 NAN655345 NKJ655345 NUF655345 OEB655345 ONX655345 OXT655345 PHP655345 PRL655345 QBH655345 QLD655345 QUZ655345 REV655345 ROR655345 RYN655345 SIJ655345 SSF655345 TCB655345 TLX655345 TVT655345 UFP655345 UPL655345 UZH655345 VJD655345 VSZ655345 WCV655345 WMR655345 WWN655345 AF720880 KB720881 TX720881 ADT720881 ANP720881 AXL720881 BHH720881 BRD720881 CAZ720881 CKV720881 CUR720881 DEN720881 DOJ720881 DYF720881 EIB720881 ERX720881 FBT720881 FLP720881 FVL720881 GFH720881 GPD720881 GYZ720881 HIV720881 HSR720881 ICN720881 IMJ720881 IWF720881 JGB720881 JPX720881 JZT720881 KJP720881 KTL720881 LDH720881 LND720881 LWZ720881 MGV720881 MQR720881 NAN720881 NKJ720881 NUF720881 OEB720881 ONX720881 OXT720881 PHP720881 PRL720881 QBH720881 QLD720881 QUZ720881 REV720881 ROR720881 RYN720881 SIJ720881 SSF720881 TCB720881 TLX720881 TVT720881 UFP720881 UPL720881 UZH720881 VJD720881 VSZ720881 WCV720881 WMR720881 WWN720881 AF786416 KB786417 TX786417 ADT786417 ANP786417 AXL786417 BHH786417 BRD786417 CAZ786417 CKV786417 CUR786417 DEN786417 DOJ786417 DYF786417 EIB786417 ERX786417 FBT786417 FLP786417 FVL786417 GFH786417 GPD786417 GYZ786417 HIV786417 HSR786417 ICN786417 IMJ786417 IWF786417 JGB786417 JPX786417 JZT786417 KJP786417 KTL786417 LDH786417 LND786417 LWZ786417 MGV786417 MQR786417 NAN786417 NKJ786417 NUF786417 OEB786417 ONX786417 OXT786417 PHP786417 PRL786417 QBH786417 QLD786417 QUZ786417 REV786417 ROR786417 RYN786417 SIJ786417 SSF786417 TCB786417 TLX786417 TVT786417 UFP786417 UPL786417 UZH786417 VJD786417 VSZ786417 WCV786417 WMR786417 WWN786417 AF851952 KB851953 TX851953 ADT851953 ANP851953 AXL851953 BHH851953 BRD851953 CAZ851953 CKV851953 CUR851953 DEN851953 DOJ851953 DYF851953 EIB851953 ERX851953 FBT851953 FLP851953 FVL851953 GFH851953 GPD851953 GYZ851953 HIV851953 HSR851953 ICN851953 IMJ851953 IWF851953 JGB851953 JPX851953 JZT851953 KJP851953 KTL851953 LDH851953 LND851953 LWZ851953 MGV851953 MQR851953 NAN851953 NKJ851953 NUF851953 OEB851953 ONX851953 OXT851953 PHP851953 PRL851953 QBH851953 QLD851953 QUZ851953 REV851953 ROR851953 RYN851953 SIJ851953 SSF851953 TCB851953 TLX851953 TVT851953 UFP851953 UPL851953 UZH851953 VJD851953 VSZ851953 WCV851953 WMR851953 WWN851953 AF917488 KB917489 TX917489 ADT917489 ANP917489 AXL917489 BHH917489 BRD917489 CAZ917489 CKV917489 CUR917489 DEN917489 DOJ917489 DYF917489 EIB917489 ERX917489 FBT917489 FLP917489 FVL917489 GFH917489 GPD917489 GYZ917489 HIV917489 HSR917489 ICN917489 IMJ917489 IWF917489 JGB917489 JPX917489 JZT917489 KJP917489 KTL917489 LDH917489 LND917489 LWZ917489 MGV917489 MQR917489 NAN917489 NKJ917489 NUF917489 OEB917489 ONX917489 OXT917489 PHP917489 PRL917489 QBH917489 QLD917489 QUZ917489 REV917489 ROR917489 RYN917489 SIJ917489 SSF917489 TCB917489 TLX917489 TVT917489 UFP917489 UPL917489 UZH917489 VJD917489 VSZ917489 WCV917489 WMR917489 WWN917489 AF983024 KB983025 TX983025 ADT983025 ANP983025 AXL983025 BHH983025 BRD983025 CAZ983025 CKV983025 CUR983025 DEN983025 DOJ983025 DYF983025 EIB983025 ERX983025 FBT983025 FLP983025 FVL983025 GFH983025 GPD983025 GYZ983025 HIV983025 HSR983025 ICN983025 IMJ983025 IWF983025 JGB983025 JPX983025 JZT983025 KJP983025 KTL983025 LDH983025 LND983025 LWZ983025 MGV983025 MQR983025 NAN983025 NKJ983025 NUF983025 OEB983025 ONX983025 OXT983025 PHP983025 PRL983025 QBH983025 QLD983025 QUZ983025 REV983025 ROR983025 RYN983025 SIJ983025 SSF983025 TCB983025 TLX983025 TVT983025 UFP983025 UPL983025 UZH983025 VJD983025 VSZ983025 WCV983025 WMR983025 WWN983025 Q19 JM19 TI19 ADE19 ANA19 AWW19 BGS19 BQO19 CAK19 CKG19 CUC19 DDY19 DNU19 DXQ19 EHM19 ERI19 FBE19 FLA19 FUW19 GES19 GOO19 GYK19 HIG19 HSC19 IBY19 ILU19 IVQ19 JFM19 JPI19 JZE19 KJA19 KSW19 LCS19 LMO19 LWK19 MGG19 MQC19 MZY19 NJU19 NTQ19 ODM19 ONI19 OXE19 PHA19 PQW19 QAS19 QKO19 QUK19 REG19 ROC19 RXY19 SHU19 SRQ19 TBM19 TLI19 TVE19 UFA19 UOW19 UYS19 VIO19 VSK19 WCG19 WMC19 WVY19 Q65523 JM65524 TI65524 ADE65524 ANA65524 AWW65524 BGS65524 BQO65524 CAK65524 CKG65524 CUC65524 DDY65524 DNU65524 DXQ65524 EHM65524 ERI65524 FBE65524 FLA65524 FUW65524 GES65524 GOO65524 GYK65524 HIG65524 HSC65524 IBY65524 ILU65524 IVQ65524 JFM65524 JPI65524 JZE65524 KJA65524 KSW65524 LCS65524 LMO65524 LWK65524 MGG65524 MQC65524 MZY65524 NJU65524 NTQ65524 ODM65524 ONI65524 OXE65524 PHA65524 PQW65524 QAS65524 QKO65524 QUK65524 REG65524 ROC65524 RXY65524 SHU65524 SRQ65524 TBM65524 TLI65524 TVE65524 UFA65524 UOW65524 UYS65524 VIO65524 VSK65524 WCG65524 WMC65524 WVY65524 Q131059 JM131060 TI131060 ADE131060 ANA131060 AWW131060 BGS131060 BQO131060 CAK131060 CKG131060 CUC131060 DDY131060 DNU131060 DXQ131060 EHM131060 ERI131060 FBE131060 FLA131060 FUW131060 GES131060 GOO131060 GYK131060 HIG131060 HSC131060 IBY131060 ILU131060 IVQ131060 JFM131060 JPI131060 JZE131060 KJA131060 KSW131060 LCS131060 LMO131060 LWK131060 MGG131060 MQC131060 MZY131060 NJU131060 NTQ131060 ODM131060 ONI131060 OXE131060 PHA131060 PQW131060 QAS131060 QKO131060 QUK131060 REG131060 ROC131060 RXY131060 SHU131060 SRQ131060 TBM131060 TLI131060 TVE131060 UFA131060 UOW131060 UYS131060 VIO131060 VSK131060 WCG131060 WMC131060 WVY131060 Q196595 JM196596 TI196596 ADE196596 ANA196596 AWW196596 BGS196596 BQO196596 CAK196596 CKG196596 CUC196596 DDY196596 DNU196596 DXQ196596 EHM196596 ERI196596 FBE196596 FLA196596 FUW196596 GES196596 GOO196596 GYK196596 HIG196596 HSC196596 IBY196596 ILU196596 IVQ196596 JFM196596 JPI196596 JZE196596 KJA196596 KSW196596 LCS196596 LMO196596 LWK196596 MGG196596 MQC196596 MZY196596 NJU196596 NTQ196596 ODM196596 ONI196596 OXE196596 PHA196596 PQW196596 QAS196596 QKO196596 QUK196596 REG196596 ROC196596 RXY196596 SHU196596 SRQ196596 TBM196596 TLI196596 TVE196596 UFA196596 UOW196596 UYS196596 VIO196596 VSK196596 WCG196596 WMC196596 WVY196596 Q262131 JM262132 TI262132 ADE262132 ANA262132 AWW262132 BGS262132 BQO262132 CAK262132 CKG262132 CUC262132 DDY262132 DNU262132 DXQ262132 EHM262132 ERI262132 FBE262132 FLA262132 FUW262132 GES262132 GOO262132 GYK262132 HIG262132 HSC262132 IBY262132 ILU262132 IVQ262132 JFM262132 JPI262132 JZE262132 KJA262132 KSW262132 LCS262132 LMO262132 LWK262132 MGG262132 MQC262132 MZY262132 NJU262132 NTQ262132 ODM262132 ONI262132 OXE262132 PHA262132 PQW262132 QAS262132 QKO262132 QUK262132 REG262132 ROC262132 RXY262132 SHU262132 SRQ262132 TBM262132 TLI262132 TVE262132 UFA262132 UOW262132 UYS262132 VIO262132 VSK262132 WCG262132 WMC262132 WVY262132 Q327667 JM327668 TI327668 ADE327668 ANA327668 AWW327668 BGS327668 BQO327668 CAK327668 CKG327668 CUC327668 DDY327668 DNU327668 DXQ327668 EHM327668 ERI327668 FBE327668 FLA327668 FUW327668 GES327668 GOO327668 GYK327668 HIG327668 HSC327668 IBY327668 ILU327668 IVQ327668 JFM327668 JPI327668 JZE327668 KJA327668 KSW327668 LCS327668 LMO327668 LWK327668 MGG327668 MQC327668 MZY327668 NJU327668 NTQ327668 ODM327668 ONI327668 OXE327668 PHA327668 PQW327668 QAS327668 QKO327668 QUK327668 REG327668 ROC327668 RXY327668 SHU327668 SRQ327668 TBM327668 TLI327668 TVE327668 UFA327668 UOW327668 UYS327668 VIO327668 VSK327668 WCG327668 WMC327668 WVY327668 Q393203 JM393204 TI393204 ADE393204 ANA393204 AWW393204 BGS393204 BQO393204 CAK393204 CKG393204 CUC393204 DDY393204 DNU393204 DXQ393204 EHM393204 ERI393204 FBE393204 FLA393204 FUW393204 GES393204 GOO393204 GYK393204 HIG393204 HSC393204 IBY393204 ILU393204 IVQ393204 JFM393204 JPI393204 JZE393204 KJA393204 KSW393204 LCS393204 LMO393204 LWK393204 MGG393204 MQC393204 MZY393204 NJU393204 NTQ393204 ODM393204 ONI393204 OXE393204 PHA393204 PQW393204 QAS393204 QKO393204 QUK393204 REG393204 ROC393204 RXY393204 SHU393204 SRQ393204 TBM393204 TLI393204 TVE393204 UFA393204 UOW393204 UYS393204 VIO393204 VSK393204 WCG393204 WMC393204 WVY393204 Q458739 JM458740 TI458740 ADE458740 ANA458740 AWW458740 BGS458740 BQO458740 CAK458740 CKG458740 CUC458740 DDY458740 DNU458740 DXQ458740 EHM458740 ERI458740 FBE458740 FLA458740 FUW458740 GES458740 GOO458740 GYK458740 HIG458740 HSC458740 IBY458740 ILU458740 IVQ458740 JFM458740 JPI458740 JZE458740 KJA458740 KSW458740 LCS458740 LMO458740 LWK458740 MGG458740 MQC458740 MZY458740 NJU458740 NTQ458740 ODM458740 ONI458740 OXE458740 PHA458740 PQW458740 QAS458740 QKO458740 QUK458740 REG458740 ROC458740 RXY458740 SHU458740 SRQ458740 TBM458740 TLI458740 TVE458740 UFA458740 UOW458740 UYS458740 VIO458740 VSK458740 WCG458740 WMC458740 WVY458740 Q524275 JM524276 TI524276 ADE524276 ANA524276 AWW524276 BGS524276 BQO524276 CAK524276 CKG524276 CUC524276 DDY524276 DNU524276 DXQ524276 EHM524276 ERI524276 FBE524276 FLA524276 FUW524276 GES524276 GOO524276 GYK524276 HIG524276 HSC524276 IBY524276 ILU524276 IVQ524276 JFM524276 JPI524276 JZE524276 KJA524276 KSW524276 LCS524276 LMO524276 LWK524276 MGG524276 MQC524276 MZY524276 NJU524276 NTQ524276 ODM524276 ONI524276 OXE524276 PHA524276 PQW524276 QAS524276 QKO524276 QUK524276 REG524276 ROC524276 RXY524276 SHU524276 SRQ524276 TBM524276 TLI524276 TVE524276 UFA524276 UOW524276 UYS524276 VIO524276 VSK524276 WCG524276 WMC524276 WVY524276 Q589811 JM589812 TI589812 ADE589812 ANA589812 AWW589812 BGS589812 BQO589812 CAK589812 CKG589812 CUC589812 DDY589812 DNU589812 DXQ589812 EHM589812 ERI589812 FBE589812 FLA589812 FUW589812 GES589812 GOO589812 GYK589812 HIG589812 HSC589812 IBY589812 ILU589812 IVQ589812 JFM589812 JPI589812 JZE589812 KJA589812 KSW589812 LCS589812 LMO589812 LWK589812 MGG589812 MQC589812 MZY589812 NJU589812 NTQ589812 ODM589812 ONI589812 OXE589812 PHA589812 PQW589812 QAS589812 QKO589812 QUK589812 REG589812 ROC589812 RXY589812 SHU589812 SRQ589812 TBM589812 TLI589812 TVE589812 UFA589812 UOW589812 UYS589812 VIO589812 VSK589812 WCG589812 WMC589812 WVY589812 Q655347 JM655348 TI655348 ADE655348 ANA655348 AWW655348 BGS655348 BQO655348 CAK655348 CKG655348 CUC655348 DDY655348 DNU655348 DXQ655348 EHM655348 ERI655348 FBE655348 FLA655348 FUW655348 GES655348 GOO655348 GYK655348 HIG655348 HSC655348 IBY655348 ILU655348 IVQ655348 JFM655348 JPI655348 JZE655348 KJA655348 KSW655348 LCS655348 LMO655348 LWK655348 MGG655348 MQC655348 MZY655348 NJU655348 NTQ655348 ODM655348 ONI655348 OXE655348 PHA655348 PQW655348 QAS655348 QKO655348 QUK655348 REG655348 ROC655348 RXY655348 SHU655348 SRQ655348 TBM655348 TLI655348 TVE655348 UFA655348 UOW655348 UYS655348 VIO655348 VSK655348 WCG655348 WMC655348 WVY655348 Q720883 JM720884 TI720884 ADE720884 ANA720884 AWW720884 BGS720884 BQO720884 CAK720884 CKG720884 CUC720884 DDY720884 DNU720884 DXQ720884 EHM720884 ERI720884 FBE720884 FLA720884 FUW720884 GES720884 GOO720884 GYK720884 HIG720884 HSC720884 IBY720884 ILU720884 IVQ720884 JFM720884 JPI720884 JZE720884 KJA720884 KSW720884 LCS720884 LMO720884 LWK720884 MGG720884 MQC720884 MZY720884 NJU720884 NTQ720884 ODM720884 ONI720884 OXE720884 PHA720884 PQW720884 QAS720884 QKO720884 QUK720884 REG720884 ROC720884 RXY720884 SHU720884 SRQ720884 TBM720884 TLI720884 TVE720884 UFA720884 UOW720884 UYS720884 VIO720884 VSK720884 WCG720884 WMC720884 WVY720884 Q786419 JM786420 TI786420 ADE786420 ANA786420 AWW786420 BGS786420 BQO786420 CAK786420 CKG786420 CUC786420 DDY786420 DNU786420 DXQ786420 EHM786420 ERI786420 FBE786420 FLA786420 FUW786420 GES786420 GOO786420 GYK786420 HIG786420 HSC786420 IBY786420 ILU786420 IVQ786420 JFM786420 JPI786420 JZE786420 KJA786420 KSW786420 LCS786420 LMO786420 LWK786420 MGG786420 MQC786420 MZY786420 NJU786420 NTQ786420 ODM786420 ONI786420 OXE786420 PHA786420 PQW786420 QAS786420 QKO786420 QUK786420 REG786420 ROC786420 RXY786420 SHU786420 SRQ786420 TBM786420 TLI786420 TVE786420 UFA786420 UOW786420 UYS786420 VIO786420 VSK786420 WCG786420 WMC786420 WVY786420 Q851955 JM851956 TI851956 ADE851956 ANA851956 AWW851956 BGS851956 BQO851956 CAK851956 CKG851956 CUC851956 DDY851956 DNU851956 DXQ851956 EHM851956 ERI851956 FBE851956 FLA851956 FUW851956 GES851956 GOO851956 GYK851956 HIG851956 HSC851956 IBY851956 ILU851956 IVQ851956 JFM851956 JPI851956 JZE851956 KJA851956 KSW851956 LCS851956 LMO851956 LWK851956 MGG851956 MQC851956 MZY851956 NJU851956 NTQ851956 ODM851956 ONI851956 OXE851956 PHA851956 PQW851956 QAS851956 QKO851956 QUK851956 REG851956 ROC851956 RXY851956 SHU851956 SRQ851956 TBM851956 TLI851956 TVE851956 UFA851956 UOW851956 UYS851956 VIO851956 VSK851956 WCG851956 WMC851956 WVY851956 Q917491 JM917492 TI917492 ADE917492 ANA917492 AWW917492 BGS917492 BQO917492 CAK917492 CKG917492 CUC917492 DDY917492 DNU917492 DXQ917492 EHM917492 ERI917492 FBE917492 FLA917492 FUW917492 GES917492 GOO917492 GYK917492 HIG917492 HSC917492 IBY917492 ILU917492 IVQ917492 JFM917492 JPI917492 JZE917492 KJA917492 KSW917492 LCS917492 LMO917492 LWK917492 MGG917492 MQC917492 MZY917492 NJU917492 NTQ917492 ODM917492 ONI917492 OXE917492 PHA917492 PQW917492 QAS917492 QKO917492 QUK917492 REG917492 ROC917492 RXY917492 SHU917492 SRQ917492 TBM917492 TLI917492 TVE917492 UFA917492 UOW917492 UYS917492 VIO917492 VSK917492 WCG917492 WMC917492 WVY917492 Q983027 JM983028 TI983028 ADE983028 ANA983028 AWW983028 BGS983028 BQO983028 CAK983028 CKG983028 CUC983028 DDY983028 DNU983028 DXQ983028 EHM983028 ERI983028 FBE983028 FLA983028 FUW983028 GES983028 GOO983028 GYK983028 HIG983028 HSC983028 IBY983028 ILU983028 IVQ983028 JFM983028 JPI983028 JZE983028 KJA983028 KSW983028 LCS983028 LMO983028 LWK983028 MGG983028 MQC983028 MZY983028 NJU983028 NTQ983028 ODM983028 ONI983028 OXE983028 PHA983028 PQW983028 QAS983028 QKO983028 QUK983028 REG983028 ROC983028 RXY983028 SHU983028 SRQ983028 TBM983028 TLI983028 TVE983028 UFA983028 UOW983028 UYS983028 VIO983028 VSK983028 WCG983028 WMC983028 WVY983028 AB65531:AB65532 JX65532:JX65533 TT65532:TT65533 ADP65532:ADP65533 ANL65532:ANL65533 AXH65532:AXH65533 BHD65532:BHD65533 BQZ65532:BQZ65533 CAV65532:CAV65533 CKR65532:CKR65533 CUN65532:CUN65533 DEJ65532:DEJ65533 DOF65532:DOF65533 DYB65532:DYB65533 EHX65532:EHX65533 ERT65532:ERT65533 FBP65532:FBP65533 FLL65532:FLL65533 FVH65532:FVH65533 GFD65532:GFD65533 GOZ65532:GOZ65533 GYV65532:GYV65533 HIR65532:HIR65533 HSN65532:HSN65533 ICJ65532:ICJ65533 IMF65532:IMF65533 IWB65532:IWB65533 JFX65532:JFX65533 JPT65532:JPT65533 JZP65532:JZP65533 KJL65532:KJL65533 KTH65532:KTH65533 LDD65532:LDD65533 LMZ65532:LMZ65533 LWV65532:LWV65533 MGR65532:MGR65533 MQN65532:MQN65533 NAJ65532:NAJ65533 NKF65532:NKF65533 NUB65532:NUB65533 ODX65532:ODX65533 ONT65532:ONT65533 OXP65532:OXP65533 PHL65532:PHL65533 PRH65532:PRH65533 QBD65532:QBD65533 QKZ65532:QKZ65533 QUV65532:QUV65533 RER65532:RER65533 RON65532:RON65533 RYJ65532:RYJ65533 SIF65532:SIF65533 SSB65532:SSB65533 TBX65532:TBX65533 TLT65532:TLT65533 TVP65532:TVP65533 UFL65532:UFL65533 UPH65532:UPH65533 UZD65532:UZD65533 VIZ65532:VIZ65533 VSV65532:VSV65533 WCR65532:WCR65533 WMN65532:WMN65533 WWJ65532:WWJ65533 AB131067:AB131068 JX131068:JX131069 TT131068:TT131069 ADP131068:ADP131069 ANL131068:ANL131069 AXH131068:AXH131069 BHD131068:BHD131069 BQZ131068:BQZ131069 CAV131068:CAV131069 CKR131068:CKR131069 CUN131068:CUN131069 DEJ131068:DEJ131069 DOF131068:DOF131069 DYB131068:DYB131069 EHX131068:EHX131069 ERT131068:ERT131069 FBP131068:FBP131069 FLL131068:FLL131069 FVH131068:FVH131069 GFD131068:GFD131069 GOZ131068:GOZ131069 GYV131068:GYV131069 HIR131068:HIR131069 HSN131068:HSN131069 ICJ131068:ICJ131069 IMF131068:IMF131069 IWB131068:IWB131069 JFX131068:JFX131069 JPT131068:JPT131069 JZP131068:JZP131069 KJL131068:KJL131069 KTH131068:KTH131069 LDD131068:LDD131069 LMZ131068:LMZ131069 LWV131068:LWV131069 MGR131068:MGR131069 MQN131068:MQN131069 NAJ131068:NAJ131069 NKF131068:NKF131069 NUB131068:NUB131069 ODX131068:ODX131069 ONT131068:ONT131069 OXP131068:OXP131069 PHL131068:PHL131069 PRH131068:PRH131069 QBD131068:QBD131069 QKZ131068:QKZ131069 QUV131068:QUV131069 RER131068:RER131069 RON131068:RON131069 RYJ131068:RYJ131069 SIF131068:SIF131069 SSB131068:SSB131069 TBX131068:TBX131069 TLT131068:TLT131069 TVP131068:TVP131069 UFL131068:UFL131069 UPH131068:UPH131069 UZD131068:UZD131069 VIZ131068:VIZ131069 VSV131068:VSV131069 WCR131068:WCR131069 WMN131068:WMN131069 WWJ131068:WWJ131069 AB196603:AB196604 JX196604:JX196605 TT196604:TT196605 ADP196604:ADP196605 ANL196604:ANL196605 AXH196604:AXH196605 BHD196604:BHD196605 BQZ196604:BQZ196605 CAV196604:CAV196605 CKR196604:CKR196605 CUN196604:CUN196605 DEJ196604:DEJ196605 DOF196604:DOF196605 DYB196604:DYB196605 EHX196604:EHX196605 ERT196604:ERT196605 FBP196604:FBP196605 FLL196604:FLL196605 FVH196604:FVH196605 GFD196604:GFD196605 GOZ196604:GOZ196605 GYV196604:GYV196605 HIR196604:HIR196605 HSN196604:HSN196605 ICJ196604:ICJ196605 IMF196604:IMF196605 IWB196604:IWB196605 JFX196604:JFX196605 JPT196604:JPT196605 JZP196604:JZP196605 KJL196604:KJL196605 KTH196604:KTH196605 LDD196604:LDD196605 LMZ196604:LMZ196605 LWV196604:LWV196605 MGR196604:MGR196605 MQN196604:MQN196605 NAJ196604:NAJ196605 NKF196604:NKF196605 NUB196604:NUB196605 ODX196604:ODX196605 ONT196604:ONT196605 OXP196604:OXP196605 PHL196604:PHL196605 PRH196604:PRH196605 QBD196604:QBD196605 QKZ196604:QKZ196605 QUV196604:QUV196605 RER196604:RER196605 RON196604:RON196605 RYJ196604:RYJ196605 SIF196604:SIF196605 SSB196604:SSB196605 TBX196604:TBX196605 TLT196604:TLT196605 TVP196604:TVP196605 UFL196604:UFL196605 UPH196604:UPH196605 UZD196604:UZD196605 VIZ196604:VIZ196605 VSV196604:VSV196605 WCR196604:WCR196605 WMN196604:WMN196605 WWJ196604:WWJ196605 AB262139:AB262140 JX262140:JX262141 TT262140:TT262141 ADP262140:ADP262141 ANL262140:ANL262141 AXH262140:AXH262141 BHD262140:BHD262141 BQZ262140:BQZ262141 CAV262140:CAV262141 CKR262140:CKR262141 CUN262140:CUN262141 DEJ262140:DEJ262141 DOF262140:DOF262141 DYB262140:DYB262141 EHX262140:EHX262141 ERT262140:ERT262141 FBP262140:FBP262141 FLL262140:FLL262141 FVH262140:FVH262141 GFD262140:GFD262141 GOZ262140:GOZ262141 GYV262140:GYV262141 HIR262140:HIR262141 HSN262140:HSN262141 ICJ262140:ICJ262141 IMF262140:IMF262141 IWB262140:IWB262141 JFX262140:JFX262141 JPT262140:JPT262141 JZP262140:JZP262141 KJL262140:KJL262141 KTH262140:KTH262141 LDD262140:LDD262141 LMZ262140:LMZ262141 LWV262140:LWV262141 MGR262140:MGR262141 MQN262140:MQN262141 NAJ262140:NAJ262141 NKF262140:NKF262141 NUB262140:NUB262141 ODX262140:ODX262141 ONT262140:ONT262141 OXP262140:OXP262141 PHL262140:PHL262141 PRH262140:PRH262141 QBD262140:QBD262141 QKZ262140:QKZ262141 QUV262140:QUV262141 RER262140:RER262141 RON262140:RON262141 RYJ262140:RYJ262141 SIF262140:SIF262141 SSB262140:SSB262141 TBX262140:TBX262141 TLT262140:TLT262141 TVP262140:TVP262141 UFL262140:UFL262141 UPH262140:UPH262141 UZD262140:UZD262141 VIZ262140:VIZ262141 VSV262140:VSV262141 WCR262140:WCR262141 WMN262140:WMN262141 WWJ262140:WWJ262141 AB327675:AB327676 JX327676:JX327677 TT327676:TT327677 ADP327676:ADP327677 ANL327676:ANL327677 AXH327676:AXH327677 BHD327676:BHD327677 BQZ327676:BQZ327677 CAV327676:CAV327677 CKR327676:CKR327677 CUN327676:CUN327677 DEJ327676:DEJ327677 DOF327676:DOF327677 DYB327676:DYB327677 EHX327676:EHX327677 ERT327676:ERT327677 FBP327676:FBP327677 FLL327676:FLL327677 FVH327676:FVH327677 GFD327676:GFD327677 GOZ327676:GOZ327677 GYV327676:GYV327677 HIR327676:HIR327677 HSN327676:HSN327677 ICJ327676:ICJ327677 IMF327676:IMF327677 IWB327676:IWB327677 JFX327676:JFX327677 JPT327676:JPT327677 JZP327676:JZP327677 KJL327676:KJL327677 KTH327676:KTH327677 LDD327676:LDD327677 LMZ327676:LMZ327677 LWV327676:LWV327677 MGR327676:MGR327677 MQN327676:MQN327677 NAJ327676:NAJ327677 NKF327676:NKF327677 NUB327676:NUB327677 ODX327676:ODX327677 ONT327676:ONT327677 OXP327676:OXP327677 PHL327676:PHL327677 PRH327676:PRH327677 QBD327676:QBD327677 QKZ327676:QKZ327677 QUV327676:QUV327677 RER327676:RER327677 RON327676:RON327677 RYJ327676:RYJ327677 SIF327676:SIF327677 SSB327676:SSB327677 TBX327676:TBX327677 TLT327676:TLT327677 TVP327676:TVP327677 UFL327676:UFL327677 UPH327676:UPH327677 UZD327676:UZD327677 VIZ327676:VIZ327677 VSV327676:VSV327677 WCR327676:WCR327677 WMN327676:WMN327677 WWJ327676:WWJ327677 AB393211:AB393212 JX393212:JX393213 TT393212:TT393213 ADP393212:ADP393213 ANL393212:ANL393213 AXH393212:AXH393213 BHD393212:BHD393213 BQZ393212:BQZ393213 CAV393212:CAV393213 CKR393212:CKR393213 CUN393212:CUN393213 DEJ393212:DEJ393213 DOF393212:DOF393213 DYB393212:DYB393213 EHX393212:EHX393213 ERT393212:ERT393213 FBP393212:FBP393213 FLL393212:FLL393213 FVH393212:FVH393213 GFD393212:GFD393213 GOZ393212:GOZ393213 GYV393212:GYV393213 HIR393212:HIR393213 HSN393212:HSN393213 ICJ393212:ICJ393213 IMF393212:IMF393213 IWB393212:IWB393213 JFX393212:JFX393213 JPT393212:JPT393213 JZP393212:JZP393213 KJL393212:KJL393213 KTH393212:KTH393213 LDD393212:LDD393213 LMZ393212:LMZ393213 LWV393212:LWV393213 MGR393212:MGR393213 MQN393212:MQN393213 NAJ393212:NAJ393213 NKF393212:NKF393213 NUB393212:NUB393213 ODX393212:ODX393213 ONT393212:ONT393213 OXP393212:OXP393213 PHL393212:PHL393213 PRH393212:PRH393213 QBD393212:QBD393213 QKZ393212:QKZ393213 QUV393212:QUV393213 RER393212:RER393213 RON393212:RON393213 RYJ393212:RYJ393213 SIF393212:SIF393213 SSB393212:SSB393213 TBX393212:TBX393213 TLT393212:TLT393213 TVP393212:TVP393213 UFL393212:UFL393213 UPH393212:UPH393213 UZD393212:UZD393213 VIZ393212:VIZ393213 VSV393212:VSV393213 WCR393212:WCR393213 WMN393212:WMN393213 WWJ393212:WWJ393213 AB458747:AB458748 JX458748:JX458749 TT458748:TT458749 ADP458748:ADP458749 ANL458748:ANL458749 AXH458748:AXH458749 BHD458748:BHD458749 BQZ458748:BQZ458749 CAV458748:CAV458749 CKR458748:CKR458749 CUN458748:CUN458749 DEJ458748:DEJ458749 DOF458748:DOF458749 DYB458748:DYB458749 EHX458748:EHX458749 ERT458748:ERT458749 FBP458748:FBP458749 FLL458748:FLL458749 FVH458748:FVH458749 GFD458748:GFD458749 GOZ458748:GOZ458749 GYV458748:GYV458749 HIR458748:HIR458749 HSN458748:HSN458749 ICJ458748:ICJ458749 IMF458748:IMF458749 IWB458748:IWB458749 JFX458748:JFX458749 JPT458748:JPT458749 JZP458748:JZP458749 KJL458748:KJL458749 KTH458748:KTH458749 LDD458748:LDD458749 LMZ458748:LMZ458749 LWV458748:LWV458749 MGR458748:MGR458749 MQN458748:MQN458749 NAJ458748:NAJ458749 NKF458748:NKF458749 NUB458748:NUB458749 ODX458748:ODX458749 ONT458748:ONT458749 OXP458748:OXP458749 PHL458748:PHL458749 PRH458748:PRH458749 QBD458748:QBD458749 QKZ458748:QKZ458749 QUV458748:QUV458749 RER458748:RER458749 RON458748:RON458749 RYJ458748:RYJ458749 SIF458748:SIF458749 SSB458748:SSB458749 TBX458748:TBX458749 TLT458748:TLT458749 TVP458748:TVP458749 UFL458748:UFL458749 UPH458748:UPH458749 UZD458748:UZD458749 VIZ458748:VIZ458749 VSV458748:VSV458749 WCR458748:WCR458749 WMN458748:WMN458749 WWJ458748:WWJ458749 AB524283:AB524284 JX524284:JX524285 TT524284:TT524285 ADP524284:ADP524285 ANL524284:ANL524285 AXH524284:AXH524285 BHD524284:BHD524285 BQZ524284:BQZ524285 CAV524284:CAV524285 CKR524284:CKR524285 CUN524284:CUN524285 DEJ524284:DEJ524285 DOF524284:DOF524285 DYB524284:DYB524285 EHX524284:EHX524285 ERT524284:ERT524285 FBP524284:FBP524285 FLL524284:FLL524285 FVH524284:FVH524285 GFD524284:GFD524285 GOZ524284:GOZ524285 GYV524284:GYV524285 HIR524284:HIR524285 HSN524284:HSN524285 ICJ524284:ICJ524285 IMF524284:IMF524285 IWB524284:IWB524285 JFX524284:JFX524285 JPT524284:JPT524285 JZP524284:JZP524285 KJL524284:KJL524285 KTH524284:KTH524285 LDD524284:LDD524285 LMZ524284:LMZ524285 LWV524284:LWV524285 MGR524284:MGR524285 MQN524284:MQN524285 NAJ524284:NAJ524285 NKF524284:NKF524285 NUB524284:NUB524285 ODX524284:ODX524285 ONT524284:ONT524285 OXP524284:OXP524285 PHL524284:PHL524285 PRH524284:PRH524285 QBD524284:QBD524285 QKZ524284:QKZ524285 QUV524284:QUV524285 RER524284:RER524285 RON524284:RON524285 RYJ524284:RYJ524285 SIF524284:SIF524285 SSB524284:SSB524285 TBX524284:TBX524285 TLT524284:TLT524285 TVP524284:TVP524285 UFL524284:UFL524285 UPH524284:UPH524285 UZD524284:UZD524285 VIZ524284:VIZ524285 VSV524284:VSV524285 WCR524284:WCR524285 WMN524284:WMN524285 WWJ524284:WWJ524285 AB589819:AB589820 JX589820:JX589821 TT589820:TT589821 ADP589820:ADP589821 ANL589820:ANL589821 AXH589820:AXH589821 BHD589820:BHD589821 BQZ589820:BQZ589821 CAV589820:CAV589821 CKR589820:CKR589821 CUN589820:CUN589821 DEJ589820:DEJ589821 DOF589820:DOF589821 DYB589820:DYB589821 EHX589820:EHX589821 ERT589820:ERT589821 FBP589820:FBP589821 FLL589820:FLL589821 FVH589820:FVH589821 GFD589820:GFD589821 GOZ589820:GOZ589821 GYV589820:GYV589821 HIR589820:HIR589821 HSN589820:HSN589821 ICJ589820:ICJ589821 IMF589820:IMF589821 IWB589820:IWB589821 JFX589820:JFX589821 JPT589820:JPT589821 JZP589820:JZP589821 KJL589820:KJL589821 KTH589820:KTH589821 LDD589820:LDD589821 LMZ589820:LMZ589821 LWV589820:LWV589821 MGR589820:MGR589821 MQN589820:MQN589821 NAJ589820:NAJ589821 NKF589820:NKF589821 NUB589820:NUB589821 ODX589820:ODX589821 ONT589820:ONT589821 OXP589820:OXP589821 PHL589820:PHL589821 PRH589820:PRH589821 QBD589820:QBD589821 QKZ589820:QKZ589821 QUV589820:QUV589821 RER589820:RER589821 RON589820:RON589821 RYJ589820:RYJ589821 SIF589820:SIF589821 SSB589820:SSB589821 TBX589820:TBX589821 TLT589820:TLT589821 TVP589820:TVP589821 UFL589820:UFL589821 UPH589820:UPH589821 UZD589820:UZD589821 VIZ589820:VIZ589821 VSV589820:VSV589821 WCR589820:WCR589821 WMN589820:WMN589821 WWJ589820:WWJ589821 AB655355:AB655356 JX655356:JX655357 TT655356:TT655357 ADP655356:ADP655357 ANL655356:ANL655357 AXH655356:AXH655357 BHD655356:BHD655357 BQZ655356:BQZ655357 CAV655356:CAV655357 CKR655356:CKR655357 CUN655356:CUN655357 DEJ655356:DEJ655357 DOF655356:DOF655357 DYB655356:DYB655357 EHX655356:EHX655357 ERT655356:ERT655357 FBP655356:FBP655357 FLL655356:FLL655357 FVH655356:FVH655357 GFD655356:GFD655357 GOZ655356:GOZ655357 GYV655356:GYV655357 HIR655356:HIR655357 HSN655356:HSN655357 ICJ655356:ICJ655357 IMF655356:IMF655357 IWB655356:IWB655357 JFX655356:JFX655357 JPT655356:JPT655357 JZP655356:JZP655357 KJL655356:KJL655357 KTH655356:KTH655357 LDD655356:LDD655357 LMZ655356:LMZ655357 LWV655356:LWV655357 MGR655356:MGR655357 MQN655356:MQN655357 NAJ655356:NAJ655357 NKF655356:NKF655357 NUB655356:NUB655357 ODX655356:ODX655357 ONT655356:ONT655357 OXP655356:OXP655357 PHL655356:PHL655357 PRH655356:PRH655357 QBD655356:QBD655357 QKZ655356:QKZ655357 QUV655356:QUV655357 RER655356:RER655357 RON655356:RON655357 RYJ655356:RYJ655357 SIF655356:SIF655357 SSB655356:SSB655357 TBX655356:TBX655357 TLT655356:TLT655357 TVP655356:TVP655357 UFL655356:UFL655357 UPH655356:UPH655357 UZD655356:UZD655357 VIZ655356:VIZ655357 VSV655356:VSV655357 WCR655356:WCR655357 WMN655356:WMN655357 WWJ655356:WWJ655357 AB720891:AB720892 JX720892:JX720893 TT720892:TT720893 ADP720892:ADP720893 ANL720892:ANL720893 AXH720892:AXH720893 BHD720892:BHD720893 BQZ720892:BQZ720893 CAV720892:CAV720893 CKR720892:CKR720893 CUN720892:CUN720893 DEJ720892:DEJ720893 DOF720892:DOF720893 DYB720892:DYB720893 EHX720892:EHX720893 ERT720892:ERT720893 FBP720892:FBP720893 FLL720892:FLL720893 FVH720892:FVH720893 GFD720892:GFD720893 GOZ720892:GOZ720893 GYV720892:GYV720893 HIR720892:HIR720893 HSN720892:HSN720893 ICJ720892:ICJ720893 IMF720892:IMF720893 IWB720892:IWB720893 JFX720892:JFX720893 JPT720892:JPT720893 JZP720892:JZP720893 KJL720892:KJL720893 KTH720892:KTH720893 LDD720892:LDD720893 LMZ720892:LMZ720893 LWV720892:LWV720893 MGR720892:MGR720893 MQN720892:MQN720893 NAJ720892:NAJ720893 NKF720892:NKF720893 NUB720892:NUB720893 ODX720892:ODX720893 ONT720892:ONT720893 OXP720892:OXP720893 PHL720892:PHL720893 PRH720892:PRH720893 QBD720892:QBD720893 QKZ720892:QKZ720893 QUV720892:QUV720893 RER720892:RER720893 RON720892:RON720893 RYJ720892:RYJ720893 SIF720892:SIF720893 SSB720892:SSB720893 TBX720892:TBX720893 TLT720892:TLT720893 TVP720892:TVP720893 UFL720892:UFL720893 UPH720892:UPH720893 UZD720892:UZD720893 VIZ720892:VIZ720893 VSV720892:VSV720893 WCR720892:WCR720893 WMN720892:WMN720893 WWJ720892:WWJ720893 AB786427:AB786428 JX786428:JX786429 TT786428:TT786429 ADP786428:ADP786429 ANL786428:ANL786429 AXH786428:AXH786429 BHD786428:BHD786429 BQZ786428:BQZ786429 CAV786428:CAV786429 CKR786428:CKR786429 CUN786428:CUN786429 DEJ786428:DEJ786429 DOF786428:DOF786429 DYB786428:DYB786429 EHX786428:EHX786429 ERT786428:ERT786429 FBP786428:FBP786429 FLL786428:FLL786429 FVH786428:FVH786429 GFD786428:GFD786429 GOZ786428:GOZ786429 GYV786428:GYV786429 HIR786428:HIR786429 HSN786428:HSN786429 ICJ786428:ICJ786429 IMF786428:IMF786429 IWB786428:IWB786429 JFX786428:JFX786429 JPT786428:JPT786429 JZP786428:JZP786429 KJL786428:KJL786429 KTH786428:KTH786429 LDD786428:LDD786429 LMZ786428:LMZ786429 LWV786428:LWV786429 MGR786428:MGR786429 MQN786428:MQN786429 NAJ786428:NAJ786429 NKF786428:NKF786429 NUB786428:NUB786429 ODX786428:ODX786429 ONT786428:ONT786429 OXP786428:OXP786429 PHL786428:PHL786429 PRH786428:PRH786429 QBD786428:QBD786429 QKZ786428:QKZ786429 QUV786428:QUV786429 RER786428:RER786429 RON786428:RON786429 RYJ786428:RYJ786429 SIF786428:SIF786429 SSB786428:SSB786429 TBX786428:TBX786429 TLT786428:TLT786429 TVP786428:TVP786429 UFL786428:UFL786429 UPH786428:UPH786429 UZD786428:UZD786429 VIZ786428:VIZ786429 VSV786428:VSV786429 WCR786428:WCR786429 WMN786428:WMN786429 WWJ786428:WWJ786429 AB851963:AB851964 JX851964:JX851965 TT851964:TT851965 ADP851964:ADP851965 ANL851964:ANL851965 AXH851964:AXH851965 BHD851964:BHD851965 BQZ851964:BQZ851965 CAV851964:CAV851965 CKR851964:CKR851965 CUN851964:CUN851965 DEJ851964:DEJ851965 DOF851964:DOF851965 DYB851964:DYB851965 EHX851964:EHX851965 ERT851964:ERT851965 FBP851964:FBP851965 FLL851964:FLL851965 FVH851964:FVH851965 GFD851964:GFD851965 GOZ851964:GOZ851965 GYV851964:GYV851965 HIR851964:HIR851965 HSN851964:HSN851965 ICJ851964:ICJ851965 IMF851964:IMF851965 IWB851964:IWB851965 JFX851964:JFX851965 JPT851964:JPT851965 JZP851964:JZP851965 KJL851964:KJL851965 KTH851964:KTH851965 LDD851964:LDD851965 LMZ851964:LMZ851965 LWV851964:LWV851965 MGR851964:MGR851965 MQN851964:MQN851965 NAJ851964:NAJ851965 NKF851964:NKF851965 NUB851964:NUB851965 ODX851964:ODX851965 ONT851964:ONT851965 OXP851964:OXP851965 PHL851964:PHL851965 PRH851964:PRH851965 QBD851964:QBD851965 QKZ851964:QKZ851965 QUV851964:QUV851965 RER851964:RER851965 RON851964:RON851965 RYJ851964:RYJ851965 SIF851964:SIF851965 SSB851964:SSB851965 TBX851964:TBX851965 TLT851964:TLT851965 TVP851964:TVP851965 UFL851964:UFL851965 UPH851964:UPH851965 UZD851964:UZD851965 VIZ851964:VIZ851965 VSV851964:VSV851965 WCR851964:WCR851965 WMN851964:WMN851965 WWJ851964:WWJ851965 AB917499:AB917500 JX917500:JX917501 TT917500:TT917501 ADP917500:ADP917501 ANL917500:ANL917501 AXH917500:AXH917501 BHD917500:BHD917501 BQZ917500:BQZ917501 CAV917500:CAV917501 CKR917500:CKR917501 CUN917500:CUN917501 DEJ917500:DEJ917501 DOF917500:DOF917501 DYB917500:DYB917501 EHX917500:EHX917501 ERT917500:ERT917501 FBP917500:FBP917501 FLL917500:FLL917501 FVH917500:FVH917501 GFD917500:GFD917501 GOZ917500:GOZ917501 GYV917500:GYV917501 HIR917500:HIR917501 HSN917500:HSN917501 ICJ917500:ICJ917501 IMF917500:IMF917501 IWB917500:IWB917501 JFX917500:JFX917501 JPT917500:JPT917501 JZP917500:JZP917501 KJL917500:KJL917501 KTH917500:KTH917501 LDD917500:LDD917501 LMZ917500:LMZ917501 LWV917500:LWV917501 MGR917500:MGR917501 MQN917500:MQN917501 NAJ917500:NAJ917501 NKF917500:NKF917501 NUB917500:NUB917501 ODX917500:ODX917501 ONT917500:ONT917501 OXP917500:OXP917501 PHL917500:PHL917501 PRH917500:PRH917501 QBD917500:QBD917501 QKZ917500:QKZ917501 QUV917500:QUV917501 RER917500:RER917501 RON917500:RON917501 RYJ917500:RYJ917501 SIF917500:SIF917501 SSB917500:SSB917501 TBX917500:TBX917501 TLT917500:TLT917501 TVP917500:TVP917501 UFL917500:UFL917501 UPH917500:UPH917501 UZD917500:UZD917501 VIZ917500:VIZ917501 VSV917500:VSV917501 WCR917500:WCR917501 WMN917500:WMN917501 WWJ917500:WWJ917501 AB983035:AB983036 JX983036:JX983037 TT983036:TT983037 ADP983036:ADP983037 ANL983036:ANL983037 AXH983036:AXH983037 BHD983036:BHD983037 BQZ983036:BQZ983037 CAV983036:CAV983037 CKR983036:CKR983037 CUN983036:CUN983037 DEJ983036:DEJ983037 DOF983036:DOF983037 DYB983036:DYB983037 EHX983036:EHX983037 ERT983036:ERT983037 FBP983036:FBP983037 FLL983036:FLL983037 FVH983036:FVH983037 GFD983036:GFD983037 GOZ983036:GOZ983037 GYV983036:GYV983037 HIR983036:HIR983037 HSN983036:HSN983037 ICJ983036:ICJ983037 IMF983036:IMF983037 IWB983036:IWB983037 JFX983036:JFX983037 JPT983036:JPT983037 JZP983036:JZP983037 KJL983036:KJL983037 KTH983036:KTH983037 LDD983036:LDD983037 LMZ983036:LMZ983037 LWV983036:LWV983037 MGR983036:MGR983037 MQN983036:MQN983037 NAJ983036:NAJ983037 NKF983036:NKF983037 NUB983036:NUB983037 ODX983036:ODX983037 ONT983036:ONT983037 OXP983036:OXP983037 PHL983036:PHL983037 PRH983036:PRH983037 QBD983036:QBD983037 QKZ983036:QKZ983037 QUV983036:QUV983037 RER983036:RER983037 RON983036:RON983037 RYJ983036:RYJ983037 SIF983036:SIF983037 SSB983036:SSB983037 TBX983036:TBX983037 TLT983036:TLT983037 TVP983036:TVP983037 UFL983036:UFL983037 UPH983036:UPH983037 UZD983036:UZD983037 VIZ983036:VIZ983037 VSV983036:VSV983037 WCR983036:WCR983037 WMN983036:WMN983037 WWJ983036:WWJ983037 AA30 JX30 TT30 ADP30 ANL30 AXH30 BHD30 BQZ30 CAV30 CKR30 CUN30 DEJ30 DOF30 DYB30 EHX30 ERT30 FBP30 FLL30 FVH30 GFD30 GOZ30 GYV30 HIR30 HSN30 ICJ30 IMF30 IWB30 JFX30 JPT30 JZP30 KJL30 KTH30 LDD30 LMZ30 LWV30 MGR30 MQN30 NAJ30 NKF30 NUB30 ODX30 ONT30 OXP30 PHL30 PRH30 QBD30 QKZ30 QUV30 RER30 RON30 RYJ30 SIF30 SSB30 TBX30 TLT30 TVP30 UFL30 UPH30 UZD30 VIZ30 VSV30 WCR30 WMN30 WWJ30 AB65534 JX65535 TT65535 ADP65535 ANL65535 AXH65535 BHD65535 BQZ65535 CAV65535 CKR65535 CUN65535 DEJ65535 DOF65535 DYB65535 EHX65535 ERT65535 FBP65535 FLL65535 FVH65535 GFD65535 GOZ65535 GYV65535 HIR65535 HSN65535 ICJ65535 IMF65535 IWB65535 JFX65535 JPT65535 JZP65535 KJL65535 KTH65535 LDD65535 LMZ65535 LWV65535 MGR65535 MQN65535 NAJ65535 NKF65535 NUB65535 ODX65535 ONT65535 OXP65535 PHL65535 PRH65535 QBD65535 QKZ65535 QUV65535 RER65535 RON65535 RYJ65535 SIF65535 SSB65535 TBX65535 TLT65535 TVP65535 UFL65535 UPH65535 UZD65535 VIZ65535 VSV65535 WCR65535 WMN65535 WWJ65535 AB131070 JX131071 TT131071 ADP131071 ANL131071 AXH131071 BHD131071 BQZ131071 CAV131071 CKR131071 CUN131071 DEJ131071 DOF131071 DYB131071 EHX131071 ERT131071 FBP131071 FLL131071 FVH131071 GFD131071 GOZ131071 GYV131071 HIR131071 HSN131071 ICJ131071 IMF131071 IWB131071 JFX131071 JPT131071 JZP131071 KJL131071 KTH131071 LDD131071 LMZ131071 LWV131071 MGR131071 MQN131071 NAJ131071 NKF131071 NUB131071 ODX131071 ONT131071 OXP131071 PHL131071 PRH131071 QBD131071 QKZ131071 QUV131071 RER131071 RON131071 RYJ131071 SIF131071 SSB131071 TBX131071 TLT131071 TVP131071 UFL131071 UPH131071 UZD131071 VIZ131071 VSV131071 WCR131071 WMN131071 WWJ131071 AB196606 JX196607 TT196607 ADP196607 ANL196607 AXH196607 BHD196607 BQZ196607 CAV196607 CKR196607 CUN196607 DEJ196607 DOF196607 DYB196607 EHX196607 ERT196607 FBP196607 FLL196607 FVH196607 GFD196607 GOZ196607 GYV196607 HIR196607 HSN196607 ICJ196607 IMF196607 IWB196607 JFX196607 JPT196607 JZP196607 KJL196607 KTH196607 LDD196607 LMZ196607 LWV196607 MGR196607 MQN196607 NAJ196607 NKF196607 NUB196607 ODX196607 ONT196607 OXP196607 PHL196607 PRH196607 QBD196607 QKZ196607 QUV196607 RER196607 RON196607 RYJ196607 SIF196607 SSB196607 TBX196607 TLT196607 TVP196607 UFL196607 UPH196607 UZD196607 VIZ196607 VSV196607 WCR196607 WMN196607 WWJ196607 AB262142 JX262143 TT262143 ADP262143 ANL262143 AXH262143 BHD262143 BQZ262143 CAV262143 CKR262143 CUN262143 DEJ262143 DOF262143 DYB262143 EHX262143 ERT262143 FBP262143 FLL262143 FVH262143 GFD262143 GOZ262143 GYV262143 HIR262143 HSN262143 ICJ262143 IMF262143 IWB262143 JFX262143 JPT262143 JZP262143 KJL262143 KTH262143 LDD262143 LMZ262143 LWV262143 MGR262143 MQN262143 NAJ262143 NKF262143 NUB262143 ODX262143 ONT262143 OXP262143 PHL262143 PRH262143 QBD262143 QKZ262143 QUV262143 RER262143 RON262143 RYJ262143 SIF262143 SSB262143 TBX262143 TLT262143 TVP262143 UFL262143 UPH262143 UZD262143 VIZ262143 VSV262143 WCR262143 WMN262143 WWJ262143 AB327678 JX327679 TT327679 ADP327679 ANL327679 AXH327679 BHD327679 BQZ327679 CAV327679 CKR327679 CUN327679 DEJ327679 DOF327679 DYB327679 EHX327679 ERT327679 FBP327679 FLL327679 FVH327679 GFD327679 GOZ327679 GYV327679 HIR327679 HSN327679 ICJ327679 IMF327679 IWB327679 JFX327679 JPT327679 JZP327679 KJL327679 KTH327679 LDD327679 LMZ327679 LWV327679 MGR327679 MQN327679 NAJ327679 NKF327679 NUB327679 ODX327679 ONT327679 OXP327679 PHL327679 PRH327679 QBD327679 QKZ327679 QUV327679 RER327679 RON327679 RYJ327679 SIF327679 SSB327679 TBX327679 TLT327679 TVP327679 UFL327679 UPH327679 UZD327679 VIZ327679 VSV327679 WCR327679 WMN327679 WWJ327679 AB393214 JX393215 TT393215 ADP393215 ANL393215 AXH393215 BHD393215 BQZ393215 CAV393215 CKR393215 CUN393215 DEJ393215 DOF393215 DYB393215 EHX393215 ERT393215 FBP393215 FLL393215 FVH393215 GFD393215 GOZ393215 GYV393215 HIR393215 HSN393215 ICJ393215 IMF393215 IWB393215 JFX393215 JPT393215 JZP393215 KJL393215 KTH393215 LDD393215 LMZ393215 LWV393215 MGR393215 MQN393215 NAJ393215 NKF393215 NUB393215 ODX393215 ONT393215 OXP393215 PHL393215 PRH393215 QBD393215 QKZ393215 QUV393215 RER393215 RON393215 RYJ393215 SIF393215 SSB393215 TBX393215 TLT393215 TVP393215 UFL393215 UPH393215 UZD393215 VIZ393215 VSV393215 WCR393215 WMN393215 WWJ393215 AB458750 JX458751 TT458751 ADP458751 ANL458751 AXH458751 BHD458751 BQZ458751 CAV458751 CKR458751 CUN458751 DEJ458751 DOF458751 DYB458751 EHX458751 ERT458751 FBP458751 FLL458751 FVH458751 GFD458751 GOZ458751 GYV458751 HIR458751 HSN458751 ICJ458751 IMF458751 IWB458751 JFX458751 JPT458751 JZP458751 KJL458751 KTH458751 LDD458751 LMZ458751 LWV458751 MGR458751 MQN458751 NAJ458751 NKF458751 NUB458751 ODX458751 ONT458751 OXP458751 PHL458751 PRH458751 QBD458751 QKZ458751 QUV458751 RER458751 RON458751 RYJ458751 SIF458751 SSB458751 TBX458751 TLT458751 TVP458751 UFL458751 UPH458751 UZD458751 VIZ458751 VSV458751 WCR458751 WMN458751 WWJ458751 AB524286 JX524287 TT524287 ADP524287 ANL524287 AXH524287 BHD524287 BQZ524287 CAV524287 CKR524287 CUN524287 DEJ524287 DOF524287 DYB524287 EHX524287 ERT524287 FBP524287 FLL524287 FVH524287 GFD524287 GOZ524287 GYV524287 HIR524287 HSN524287 ICJ524287 IMF524287 IWB524287 JFX524287 JPT524287 JZP524287 KJL524287 KTH524287 LDD524287 LMZ524287 LWV524287 MGR524287 MQN524287 NAJ524287 NKF524287 NUB524287 ODX524287 ONT524287 OXP524287 PHL524287 PRH524287 QBD524287 QKZ524287 QUV524287 RER524287 RON524287 RYJ524287 SIF524287 SSB524287 TBX524287 TLT524287 TVP524287 UFL524287 UPH524287 UZD524287 VIZ524287 VSV524287 WCR524287 WMN524287 WWJ524287 AB589822 JX589823 TT589823 ADP589823 ANL589823 AXH589823 BHD589823 BQZ589823 CAV589823 CKR589823 CUN589823 DEJ589823 DOF589823 DYB589823 EHX589823 ERT589823 FBP589823 FLL589823 FVH589823 GFD589823 GOZ589823 GYV589823 HIR589823 HSN589823 ICJ589823 IMF589823 IWB589823 JFX589823 JPT589823 JZP589823 KJL589823 KTH589823 LDD589823 LMZ589823 LWV589823 MGR589823 MQN589823 NAJ589823 NKF589823 NUB589823 ODX589823 ONT589823 OXP589823 PHL589823 PRH589823 QBD589823 QKZ589823 QUV589823 RER589823 RON589823 RYJ589823 SIF589823 SSB589823 TBX589823 TLT589823 TVP589823 UFL589823 UPH589823 UZD589823 VIZ589823 VSV589823 WCR589823 WMN589823 WWJ589823 AB655358 JX655359 TT655359 ADP655359 ANL655359 AXH655359 BHD655359 BQZ655359 CAV655359 CKR655359 CUN655359 DEJ655359 DOF655359 DYB655359 EHX655359 ERT655359 FBP655359 FLL655359 FVH655359 GFD655359 GOZ655359 GYV655359 HIR655359 HSN655359 ICJ655359 IMF655359 IWB655359 JFX655359 JPT655359 JZP655359 KJL655359 KTH655359 LDD655359 LMZ655359 LWV655359 MGR655359 MQN655359 NAJ655359 NKF655359 NUB655359 ODX655359 ONT655359 OXP655359 PHL655359 PRH655359 QBD655359 QKZ655359 QUV655359 RER655359 RON655359 RYJ655359 SIF655359 SSB655359 TBX655359 TLT655359 TVP655359 UFL655359 UPH655359 UZD655359 VIZ655359 VSV655359 WCR655359 WMN655359 WWJ655359 AB720894 JX720895 TT720895 ADP720895 ANL720895 AXH720895 BHD720895 BQZ720895 CAV720895 CKR720895 CUN720895 DEJ720895 DOF720895 DYB720895 EHX720895 ERT720895 FBP720895 FLL720895 FVH720895 GFD720895 GOZ720895 GYV720895 HIR720895 HSN720895 ICJ720895 IMF720895 IWB720895 JFX720895 JPT720895 JZP720895 KJL720895 KTH720895 LDD720895 LMZ720895 LWV720895 MGR720895 MQN720895 NAJ720895 NKF720895 NUB720895 ODX720895 ONT720895 OXP720895 PHL720895 PRH720895 QBD720895 QKZ720895 QUV720895 RER720895 RON720895 RYJ720895 SIF720895 SSB720895 TBX720895 TLT720895 TVP720895 UFL720895 UPH720895 UZD720895 VIZ720895 VSV720895 WCR720895 WMN720895 WWJ720895 AB786430 JX786431 TT786431 ADP786431 ANL786431 AXH786431 BHD786431 BQZ786431 CAV786431 CKR786431 CUN786431 DEJ786431 DOF786431 DYB786431 EHX786431 ERT786431 FBP786431 FLL786431 FVH786431 GFD786431 GOZ786431 GYV786431 HIR786431 HSN786431 ICJ786431 IMF786431 IWB786431 JFX786431 JPT786431 JZP786431 KJL786431 KTH786431 LDD786431 LMZ786431 LWV786431 MGR786431 MQN786431 NAJ786431 NKF786431 NUB786431 ODX786431 ONT786431 OXP786431 PHL786431 PRH786431 QBD786431 QKZ786431 QUV786431 RER786431 RON786431 RYJ786431 SIF786431 SSB786431 TBX786431 TLT786431 TVP786431 UFL786431 UPH786431 UZD786431 VIZ786431 VSV786431 WCR786431 WMN786431 WWJ786431 AB851966 JX851967 TT851967 ADP851967 ANL851967 AXH851967 BHD851967 BQZ851967 CAV851967 CKR851967 CUN851967 DEJ851967 DOF851967 DYB851967 EHX851967 ERT851967 FBP851967 FLL851967 FVH851967 GFD851967 GOZ851967 GYV851967 HIR851967 HSN851967 ICJ851967 IMF851967 IWB851967 JFX851967 JPT851967 JZP851967 KJL851967 KTH851967 LDD851967 LMZ851967 LWV851967 MGR851967 MQN851967 NAJ851967 NKF851967 NUB851967 ODX851967 ONT851967 OXP851967 PHL851967 PRH851967 QBD851967 QKZ851967 QUV851967 RER851967 RON851967 RYJ851967 SIF851967 SSB851967 TBX851967 TLT851967 TVP851967 UFL851967 UPH851967 UZD851967 VIZ851967 VSV851967 WCR851967 WMN851967 WWJ851967 AB917502 JX917503 TT917503 ADP917503 ANL917503 AXH917503 BHD917503 BQZ917503 CAV917503 CKR917503 CUN917503 DEJ917503 DOF917503 DYB917503 EHX917503 ERT917503 FBP917503 FLL917503 FVH917503 GFD917503 GOZ917503 GYV917503 HIR917503 HSN917503 ICJ917503 IMF917503 IWB917503 JFX917503 JPT917503 JZP917503 KJL917503 KTH917503 LDD917503 LMZ917503 LWV917503 MGR917503 MQN917503 NAJ917503 NKF917503 NUB917503 ODX917503 ONT917503 OXP917503 PHL917503 PRH917503 QBD917503 QKZ917503 QUV917503 RER917503 RON917503 RYJ917503 SIF917503 SSB917503 TBX917503 TLT917503 TVP917503 UFL917503 UPH917503 UZD917503 VIZ917503 VSV917503 WCR917503 WMN917503 WWJ917503 AB983038 JX983039 TT983039 ADP983039 ANL983039 AXH983039 BHD983039 BQZ983039 CAV983039 CKR983039 CUN983039 DEJ983039 DOF983039 DYB983039 EHX983039 ERT983039 FBP983039 FLL983039 FVH983039 GFD983039 GOZ983039 GYV983039 HIR983039 HSN983039 ICJ983039 IMF983039 IWB983039 JFX983039 JPT983039 JZP983039 KJL983039 KTH983039 LDD983039 LMZ983039 LWV983039 MGR983039 MQN983039 NAJ983039 NKF983039 NUB983039 ODX983039 ONT983039 OXP983039 PHL983039 PRH983039 QBD983039 QKZ983039 QUV983039 RER983039 RON983039 RYJ983039 SIF983039 SSB983039 TBX983039 TLT983039 TVP983039 UFL983039 UPH983039 UZD983039 VIZ983039 VSV983039 WCR983039 WMN983039 WWJ983039 R65532:R65536 JN65533:JN65537 TJ65533:TJ65537 ADF65533:ADF65537 ANB65533:ANB65537 AWX65533:AWX65537 BGT65533:BGT65537 BQP65533:BQP65537 CAL65533:CAL65537 CKH65533:CKH65537 CUD65533:CUD65537 DDZ65533:DDZ65537 DNV65533:DNV65537 DXR65533:DXR65537 EHN65533:EHN65537 ERJ65533:ERJ65537 FBF65533:FBF65537 FLB65533:FLB65537 FUX65533:FUX65537 GET65533:GET65537 GOP65533:GOP65537 GYL65533:GYL65537 HIH65533:HIH65537 HSD65533:HSD65537 IBZ65533:IBZ65537 ILV65533:ILV65537 IVR65533:IVR65537 JFN65533:JFN65537 JPJ65533:JPJ65537 JZF65533:JZF65537 KJB65533:KJB65537 KSX65533:KSX65537 LCT65533:LCT65537 LMP65533:LMP65537 LWL65533:LWL65537 MGH65533:MGH65537 MQD65533:MQD65537 MZZ65533:MZZ65537 NJV65533:NJV65537 NTR65533:NTR65537 ODN65533:ODN65537 ONJ65533:ONJ65537 OXF65533:OXF65537 PHB65533:PHB65537 PQX65533:PQX65537 QAT65533:QAT65537 QKP65533:QKP65537 QUL65533:QUL65537 REH65533:REH65537 ROD65533:ROD65537 RXZ65533:RXZ65537 SHV65533:SHV65537 SRR65533:SRR65537 TBN65533:TBN65537 TLJ65533:TLJ65537 TVF65533:TVF65537 UFB65533:UFB65537 UOX65533:UOX65537 UYT65533:UYT65537 VIP65533:VIP65537 VSL65533:VSL65537 WCH65533:WCH65537 WMD65533:WMD65537 WVZ65533:WVZ65537 R131068:R131072 JN131069:JN131073 TJ131069:TJ131073 ADF131069:ADF131073 ANB131069:ANB131073 AWX131069:AWX131073 BGT131069:BGT131073 BQP131069:BQP131073 CAL131069:CAL131073 CKH131069:CKH131073 CUD131069:CUD131073 DDZ131069:DDZ131073 DNV131069:DNV131073 DXR131069:DXR131073 EHN131069:EHN131073 ERJ131069:ERJ131073 FBF131069:FBF131073 FLB131069:FLB131073 FUX131069:FUX131073 GET131069:GET131073 GOP131069:GOP131073 GYL131069:GYL131073 HIH131069:HIH131073 HSD131069:HSD131073 IBZ131069:IBZ131073 ILV131069:ILV131073 IVR131069:IVR131073 JFN131069:JFN131073 JPJ131069:JPJ131073 JZF131069:JZF131073 KJB131069:KJB131073 KSX131069:KSX131073 LCT131069:LCT131073 LMP131069:LMP131073 LWL131069:LWL131073 MGH131069:MGH131073 MQD131069:MQD131073 MZZ131069:MZZ131073 NJV131069:NJV131073 NTR131069:NTR131073 ODN131069:ODN131073 ONJ131069:ONJ131073 OXF131069:OXF131073 PHB131069:PHB131073 PQX131069:PQX131073 QAT131069:QAT131073 QKP131069:QKP131073 QUL131069:QUL131073 REH131069:REH131073 ROD131069:ROD131073 RXZ131069:RXZ131073 SHV131069:SHV131073 SRR131069:SRR131073 TBN131069:TBN131073 TLJ131069:TLJ131073 TVF131069:TVF131073 UFB131069:UFB131073 UOX131069:UOX131073 UYT131069:UYT131073 VIP131069:VIP131073 VSL131069:VSL131073 WCH131069:WCH131073 WMD131069:WMD131073 WVZ131069:WVZ131073 R196604:R196608 JN196605:JN196609 TJ196605:TJ196609 ADF196605:ADF196609 ANB196605:ANB196609 AWX196605:AWX196609 BGT196605:BGT196609 BQP196605:BQP196609 CAL196605:CAL196609 CKH196605:CKH196609 CUD196605:CUD196609 DDZ196605:DDZ196609 DNV196605:DNV196609 DXR196605:DXR196609 EHN196605:EHN196609 ERJ196605:ERJ196609 FBF196605:FBF196609 FLB196605:FLB196609 FUX196605:FUX196609 GET196605:GET196609 GOP196605:GOP196609 GYL196605:GYL196609 HIH196605:HIH196609 HSD196605:HSD196609 IBZ196605:IBZ196609 ILV196605:ILV196609 IVR196605:IVR196609 JFN196605:JFN196609 JPJ196605:JPJ196609 JZF196605:JZF196609 KJB196605:KJB196609 KSX196605:KSX196609 LCT196605:LCT196609 LMP196605:LMP196609 LWL196605:LWL196609 MGH196605:MGH196609 MQD196605:MQD196609 MZZ196605:MZZ196609 NJV196605:NJV196609 NTR196605:NTR196609 ODN196605:ODN196609 ONJ196605:ONJ196609 OXF196605:OXF196609 PHB196605:PHB196609 PQX196605:PQX196609 QAT196605:QAT196609 QKP196605:QKP196609 QUL196605:QUL196609 REH196605:REH196609 ROD196605:ROD196609 RXZ196605:RXZ196609 SHV196605:SHV196609 SRR196605:SRR196609 TBN196605:TBN196609 TLJ196605:TLJ196609 TVF196605:TVF196609 UFB196605:UFB196609 UOX196605:UOX196609 UYT196605:UYT196609 VIP196605:VIP196609 VSL196605:VSL196609 WCH196605:WCH196609 WMD196605:WMD196609 WVZ196605:WVZ196609 R262140:R262144 JN262141:JN262145 TJ262141:TJ262145 ADF262141:ADF262145 ANB262141:ANB262145 AWX262141:AWX262145 BGT262141:BGT262145 BQP262141:BQP262145 CAL262141:CAL262145 CKH262141:CKH262145 CUD262141:CUD262145 DDZ262141:DDZ262145 DNV262141:DNV262145 DXR262141:DXR262145 EHN262141:EHN262145 ERJ262141:ERJ262145 FBF262141:FBF262145 FLB262141:FLB262145 FUX262141:FUX262145 GET262141:GET262145 GOP262141:GOP262145 GYL262141:GYL262145 HIH262141:HIH262145 HSD262141:HSD262145 IBZ262141:IBZ262145 ILV262141:ILV262145 IVR262141:IVR262145 JFN262141:JFN262145 JPJ262141:JPJ262145 JZF262141:JZF262145 KJB262141:KJB262145 KSX262141:KSX262145 LCT262141:LCT262145 LMP262141:LMP262145 LWL262141:LWL262145 MGH262141:MGH262145 MQD262141:MQD262145 MZZ262141:MZZ262145 NJV262141:NJV262145 NTR262141:NTR262145 ODN262141:ODN262145 ONJ262141:ONJ262145 OXF262141:OXF262145 PHB262141:PHB262145 PQX262141:PQX262145 QAT262141:QAT262145 QKP262141:QKP262145 QUL262141:QUL262145 REH262141:REH262145 ROD262141:ROD262145 RXZ262141:RXZ262145 SHV262141:SHV262145 SRR262141:SRR262145 TBN262141:TBN262145 TLJ262141:TLJ262145 TVF262141:TVF262145 UFB262141:UFB262145 UOX262141:UOX262145 UYT262141:UYT262145 VIP262141:VIP262145 VSL262141:VSL262145 WCH262141:WCH262145 WMD262141:WMD262145 WVZ262141:WVZ262145 R327676:R327680 JN327677:JN327681 TJ327677:TJ327681 ADF327677:ADF327681 ANB327677:ANB327681 AWX327677:AWX327681 BGT327677:BGT327681 BQP327677:BQP327681 CAL327677:CAL327681 CKH327677:CKH327681 CUD327677:CUD327681 DDZ327677:DDZ327681 DNV327677:DNV327681 DXR327677:DXR327681 EHN327677:EHN327681 ERJ327677:ERJ327681 FBF327677:FBF327681 FLB327677:FLB327681 FUX327677:FUX327681 GET327677:GET327681 GOP327677:GOP327681 GYL327677:GYL327681 HIH327677:HIH327681 HSD327677:HSD327681 IBZ327677:IBZ327681 ILV327677:ILV327681 IVR327677:IVR327681 JFN327677:JFN327681 JPJ327677:JPJ327681 JZF327677:JZF327681 KJB327677:KJB327681 KSX327677:KSX327681 LCT327677:LCT327681 LMP327677:LMP327681 LWL327677:LWL327681 MGH327677:MGH327681 MQD327677:MQD327681 MZZ327677:MZZ327681 NJV327677:NJV327681 NTR327677:NTR327681 ODN327677:ODN327681 ONJ327677:ONJ327681 OXF327677:OXF327681 PHB327677:PHB327681 PQX327677:PQX327681 QAT327677:QAT327681 QKP327677:QKP327681 QUL327677:QUL327681 REH327677:REH327681 ROD327677:ROD327681 RXZ327677:RXZ327681 SHV327677:SHV327681 SRR327677:SRR327681 TBN327677:TBN327681 TLJ327677:TLJ327681 TVF327677:TVF327681 UFB327677:UFB327681 UOX327677:UOX327681 UYT327677:UYT327681 VIP327677:VIP327681 VSL327677:VSL327681 WCH327677:WCH327681 WMD327677:WMD327681 WVZ327677:WVZ327681 R393212:R393216 JN393213:JN393217 TJ393213:TJ393217 ADF393213:ADF393217 ANB393213:ANB393217 AWX393213:AWX393217 BGT393213:BGT393217 BQP393213:BQP393217 CAL393213:CAL393217 CKH393213:CKH393217 CUD393213:CUD393217 DDZ393213:DDZ393217 DNV393213:DNV393217 DXR393213:DXR393217 EHN393213:EHN393217 ERJ393213:ERJ393217 FBF393213:FBF393217 FLB393213:FLB393217 FUX393213:FUX393217 GET393213:GET393217 GOP393213:GOP393217 GYL393213:GYL393217 HIH393213:HIH393217 HSD393213:HSD393217 IBZ393213:IBZ393217 ILV393213:ILV393217 IVR393213:IVR393217 JFN393213:JFN393217 JPJ393213:JPJ393217 JZF393213:JZF393217 KJB393213:KJB393217 KSX393213:KSX393217 LCT393213:LCT393217 LMP393213:LMP393217 LWL393213:LWL393217 MGH393213:MGH393217 MQD393213:MQD393217 MZZ393213:MZZ393217 NJV393213:NJV393217 NTR393213:NTR393217 ODN393213:ODN393217 ONJ393213:ONJ393217 OXF393213:OXF393217 PHB393213:PHB393217 PQX393213:PQX393217 QAT393213:QAT393217 QKP393213:QKP393217 QUL393213:QUL393217 REH393213:REH393217 ROD393213:ROD393217 RXZ393213:RXZ393217 SHV393213:SHV393217 SRR393213:SRR393217 TBN393213:TBN393217 TLJ393213:TLJ393217 TVF393213:TVF393217 UFB393213:UFB393217 UOX393213:UOX393217 UYT393213:UYT393217 VIP393213:VIP393217 VSL393213:VSL393217 WCH393213:WCH393217 WMD393213:WMD393217 WVZ393213:WVZ393217 R458748:R458752 JN458749:JN458753 TJ458749:TJ458753 ADF458749:ADF458753 ANB458749:ANB458753 AWX458749:AWX458753 BGT458749:BGT458753 BQP458749:BQP458753 CAL458749:CAL458753 CKH458749:CKH458753 CUD458749:CUD458753 DDZ458749:DDZ458753 DNV458749:DNV458753 DXR458749:DXR458753 EHN458749:EHN458753 ERJ458749:ERJ458753 FBF458749:FBF458753 FLB458749:FLB458753 FUX458749:FUX458753 GET458749:GET458753 GOP458749:GOP458753 GYL458749:GYL458753 HIH458749:HIH458753 HSD458749:HSD458753 IBZ458749:IBZ458753 ILV458749:ILV458753 IVR458749:IVR458753 JFN458749:JFN458753 JPJ458749:JPJ458753 JZF458749:JZF458753 KJB458749:KJB458753 KSX458749:KSX458753 LCT458749:LCT458753 LMP458749:LMP458753 LWL458749:LWL458753 MGH458749:MGH458753 MQD458749:MQD458753 MZZ458749:MZZ458753 NJV458749:NJV458753 NTR458749:NTR458753 ODN458749:ODN458753 ONJ458749:ONJ458753 OXF458749:OXF458753 PHB458749:PHB458753 PQX458749:PQX458753 QAT458749:QAT458753 QKP458749:QKP458753 QUL458749:QUL458753 REH458749:REH458753 ROD458749:ROD458753 RXZ458749:RXZ458753 SHV458749:SHV458753 SRR458749:SRR458753 TBN458749:TBN458753 TLJ458749:TLJ458753 TVF458749:TVF458753 UFB458749:UFB458753 UOX458749:UOX458753 UYT458749:UYT458753 VIP458749:VIP458753 VSL458749:VSL458753 WCH458749:WCH458753 WMD458749:WMD458753 WVZ458749:WVZ458753 R524284:R524288 JN524285:JN524289 TJ524285:TJ524289 ADF524285:ADF524289 ANB524285:ANB524289 AWX524285:AWX524289 BGT524285:BGT524289 BQP524285:BQP524289 CAL524285:CAL524289 CKH524285:CKH524289 CUD524285:CUD524289 DDZ524285:DDZ524289 DNV524285:DNV524289 DXR524285:DXR524289 EHN524285:EHN524289 ERJ524285:ERJ524289 FBF524285:FBF524289 FLB524285:FLB524289 FUX524285:FUX524289 GET524285:GET524289 GOP524285:GOP524289 GYL524285:GYL524289 HIH524285:HIH524289 HSD524285:HSD524289 IBZ524285:IBZ524289 ILV524285:ILV524289 IVR524285:IVR524289 JFN524285:JFN524289 JPJ524285:JPJ524289 JZF524285:JZF524289 KJB524285:KJB524289 KSX524285:KSX524289 LCT524285:LCT524289 LMP524285:LMP524289 LWL524285:LWL524289 MGH524285:MGH524289 MQD524285:MQD524289 MZZ524285:MZZ524289 NJV524285:NJV524289 NTR524285:NTR524289 ODN524285:ODN524289 ONJ524285:ONJ524289 OXF524285:OXF524289 PHB524285:PHB524289 PQX524285:PQX524289 QAT524285:QAT524289 QKP524285:QKP524289 QUL524285:QUL524289 REH524285:REH524289 ROD524285:ROD524289 RXZ524285:RXZ524289 SHV524285:SHV524289 SRR524285:SRR524289 TBN524285:TBN524289 TLJ524285:TLJ524289 TVF524285:TVF524289 UFB524285:UFB524289 UOX524285:UOX524289 UYT524285:UYT524289 VIP524285:VIP524289 VSL524285:VSL524289 WCH524285:WCH524289 WMD524285:WMD524289 WVZ524285:WVZ524289 R589820:R589824 JN589821:JN589825 TJ589821:TJ589825 ADF589821:ADF589825 ANB589821:ANB589825 AWX589821:AWX589825 BGT589821:BGT589825 BQP589821:BQP589825 CAL589821:CAL589825 CKH589821:CKH589825 CUD589821:CUD589825 DDZ589821:DDZ589825 DNV589821:DNV589825 DXR589821:DXR589825 EHN589821:EHN589825 ERJ589821:ERJ589825 FBF589821:FBF589825 FLB589821:FLB589825 FUX589821:FUX589825 GET589821:GET589825 GOP589821:GOP589825 GYL589821:GYL589825 HIH589821:HIH589825 HSD589821:HSD589825 IBZ589821:IBZ589825 ILV589821:ILV589825 IVR589821:IVR589825 JFN589821:JFN589825 JPJ589821:JPJ589825 JZF589821:JZF589825 KJB589821:KJB589825 KSX589821:KSX589825 LCT589821:LCT589825 LMP589821:LMP589825 LWL589821:LWL589825 MGH589821:MGH589825 MQD589821:MQD589825 MZZ589821:MZZ589825 NJV589821:NJV589825 NTR589821:NTR589825 ODN589821:ODN589825 ONJ589821:ONJ589825 OXF589821:OXF589825 PHB589821:PHB589825 PQX589821:PQX589825 QAT589821:QAT589825 QKP589821:QKP589825 QUL589821:QUL589825 REH589821:REH589825 ROD589821:ROD589825 RXZ589821:RXZ589825 SHV589821:SHV589825 SRR589821:SRR589825 TBN589821:TBN589825 TLJ589821:TLJ589825 TVF589821:TVF589825 UFB589821:UFB589825 UOX589821:UOX589825 UYT589821:UYT589825 VIP589821:VIP589825 VSL589821:VSL589825 WCH589821:WCH589825 WMD589821:WMD589825 WVZ589821:WVZ589825 R655356:R655360 JN655357:JN655361 TJ655357:TJ655361 ADF655357:ADF655361 ANB655357:ANB655361 AWX655357:AWX655361 BGT655357:BGT655361 BQP655357:BQP655361 CAL655357:CAL655361 CKH655357:CKH655361 CUD655357:CUD655361 DDZ655357:DDZ655361 DNV655357:DNV655361 DXR655357:DXR655361 EHN655357:EHN655361 ERJ655357:ERJ655361 FBF655357:FBF655361 FLB655357:FLB655361 FUX655357:FUX655361 GET655357:GET655361 GOP655357:GOP655361 GYL655357:GYL655361 HIH655357:HIH655361 HSD655357:HSD655361 IBZ655357:IBZ655361 ILV655357:ILV655361 IVR655357:IVR655361 JFN655357:JFN655361 JPJ655357:JPJ655361 JZF655357:JZF655361 KJB655357:KJB655361 KSX655357:KSX655361 LCT655357:LCT655361 LMP655357:LMP655361 LWL655357:LWL655361 MGH655357:MGH655361 MQD655357:MQD655361 MZZ655357:MZZ655361 NJV655357:NJV655361 NTR655357:NTR655361 ODN655357:ODN655361 ONJ655357:ONJ655361 OXF655357:OXF655361 PHB655357:PHB655361 PQX655357:PQX655361 QAT655357:QAT655361 QKP655357:QKP655361 QUL655357:QUL655361 REH655357:REH655361 ROD655357:ROD655361 RXZ655357:RXZ655361 SHV655357:SHV655361 SRR655357:SRR655361 TBN655357:TBN655361 TLJ655357:TLJ655361 TVF655357:TVF655361 UFB655357:UFB655361 UOX655357:UOX655361 UYT655357:UYT655361 VIP655357:VIP655361 VSL655357:VSL655361 WCH655357:WCH655361 WMD655357:WMD655361 WVZ655357:WVZ655361 R720892:R720896 JN720893:JN720897 TJ720893:TJ720897 ADF720893:ADF720897 ANB720893:ANB720897 AWX720893:AWX720897 BGT720893:BGT720897 BQP720893:BQP720897 CAL720893:CAL720897 CKH720893:CKH720897 CUD720893:CUD720897 DDZ720893:DDZ720897 DNV720893:DNV720897 DXR720893:DXR720897 EHN720893:EHN720897 ERJ720893:ERJ720897 FBF720893:FBF720897 FLB720893:FLB720897 FUX720893:FUX720897 GET720893:GET720897 GOP720893:GOP720897 GYL720893:GYL720897 HIH720893:HIH720897 HSD720893:HSD720897 IBZ720893:IBZ720897 ILV720893:ILV720897 IVR720893:IVR720897 JFN720893:JFN720897 JPJ720893:JPJ720897 JZF720893:JZF720897 KJB720893:KJB720897 KSX720893:KSX720897 LCT720893:LCT720897 LMP720893:LMP720897 LWL720893:LWL720897 MGH720893:MGH720897 MQD720893:MQD720897 MZZ720893:MZZ720897 NJV720893:NJV720897 NTR720893:NTR720897 ODN720893:ODN720897 ONJ720893:ONJ720897 OXF720893:OXF720897 PHB720893:PHB720897 PQX720893:PQX720897 QAT720893:QAT720897 QKP720893:QKP720897 QUL720893:QUL720897 REH720893:REH720897 ROD720893:ROD720897 RXZ720893:RXZ720897 SHV720893:SHV720897 SRR720893:SRR720897 TBN720893:TBN720897 TLJ720893:TLJ720897 TVF720893:TVF720897 UFB720893:UFB720897 UOX720893:UOX720897 UYT720893:UYT720897 VIP720893:VIP720897 VSL720893:VSL720897 WCH720893:WCH720897 WMD720893:WMD720897 WVZ720893:WVZ720897 R786428:R786432 JN786429:JN786433 TJ786429:TJ786433 ADF786429:ADF786433 ANB786429:ANB786433 AWX786429:AWX786433 BGT786429:BGT786433 BQP786429:BQP786433 CAL786429:CAL786433 CKH786429:CKH786433 CUD786429:CUD786433 DDZ786429:DDZ786433 DNV786429:DNV786433 DXR786429:DXR786433 EHN786429:EHN786433 ERJ786429:ERJ786433 FBF786429:FBF786433 FLB786429:FLB786433 FUX786429:FUX786433 GET786429:GET786433 GOP786429:GOP786433 GYL786429:GYL786433 HIH786429:HIH786433 HSD786429:HSD786433 IBZ786429:IBZ786433 ILV786429:ILV786433 IVR786429:IVR786433 JFN786429:JFN786433 JPJ786429:JPJ786433 JZF786429:JZF786433 KJB786429:KJB786433 KSX786429:KSX786433 LCT786429:LCT786433 LMP786429:LMP786433 LWL786429:LWL786433 MGH786429:MGH786433 MQD786429:MQD786433 MZZ786429:MZZ786433 NJV786429:NJV786433 NTR786429:NTR786433 ODN786429:ODN786433 ONJ786429:ONJ786433 OXF786429:OXF786433 PHB786429:PHB786433 PQX786429:PQX786433 QAT786429:QAT786433 QKP786429:QKP786433 QUL786429:QUL786433 REH786429:REH786433 ROD786429:ROD786433 RXZ786429:RXZ786433 SHV786429:SHV786433 SRR786429:SRR786433 TBN786429:TBN786433 TLJ786429:TLJ786433 TVF786429:TVF786433 UFB786429:UFB786433 UOX786429:UOX786433 UYT786429:UYT786433 VIP786429:VIP786433 VSL786429:VSL786433 WCH786429:WCH786433 WMD786429:WMD786433 WVZ786429:WVZ786433 R851964:R851968 JN851965:JN851969 TJ851965:TJ851969 ADF851965:ADF851969 ANB851965:ANB851969 AWX851965:AWX851969 BGT851965:BGT851969 BQP851965:BQP851969 CAL851965:CAL851969 CKH851965:CKH851969 CUD851965:CUD851969 DDZ851965:DDZ851969 DNV851965:DNV851969 DXR851965:DXR851969 EHN851965:EHN851969 ERJ851965:ERJ851969 FBF851965:FBF851969 FLB851965:FLB851969 FUX851965:FUX851969 GET851965:GET851969 GOP851965:GOP851969 GYL851965:GYL851969 HIH851965:HIH851969 HSD851965:HSD851969 IBZ851965:IBZ851969 ILV851965:ILV851969 IVR851965:IVR851969 JFN851965:JFN851969 JPJ851965:JPJ851969 JZF851965:JZF851969 KJB851965:KJB851969 KSX851965:KSX851969 LCT851965:LCT851969 LMP851965:LMP851969 LWL851965:LWL851969 MGH851965:MGH851969 MQD851965:MQD851969 MZZ851965:MZZ851969 NJV851965:NJV851969 NTR851965:NTR851969 ODN851965:ODN851969 ONJ851965:ONJ851969 OXF851965:OXF851969 PHB851965:PHB851969 PQX851965:PQX851969 QAT851965:QAT851969 QKP851965:QKP851969 QUL851965:QUL851969 REH851965:REH851969 ROD851965:ROD851969 RXZ851965:RXZ851969 SHV851965:SHV851969 SRR851965:SRR851969 TBN851965:TBN851969 TLJ851965:TLJ851969 TVF851965:TVF851969 UFB851965:UFB851969 UOX851965:UOX851969 UYT851965:UYT851969 VIP851965:VIP851969 VSL851965:VSL851969 WCH851965:WCH851969 WMD851965:WMD851969 WVZ851965:WVZ851969 R917500:R917504 JN917501:JN917505 TJ917501:TJ917505 ADF917501:ADF917505 ANB917501:ANB917505 AWX917501:AWX917505 BGT917501:BGT917505 BQP917501:BQP917505 CAL917501:CAL917505 CKH917501:CKH917505 CUD917501:CUD917505 DDZ917501:DDZ917505 DNV917501:DNV917505 DXR917501:DXR917505 EHN917501:EHN917505 ERJ917501:ERJ917505 FBF917501:FBF917505 FLB917501:FLB917505 FUX917501:FUX917505 GET917501:GET917505 GOP917501:GOP917505 GYL917501:GYL917505 HIH917501:HIH917505 HSD917501:HSD917505 IBZ917501:IBZ917505 ILV917501:ILV917505 IVR917501:IVR917505 JFN917501:JFN917505 JPJ917501:JPJ917505 JZF917501:JZF917505 KJB917501:KJB917505 KSX917501:KSX917505 LCT917501:LCT917505 LMP917501:LMP917505 LWL917501:LWL917505 MGH917501:MGH917505 MQD917501:MQD917505 MZZ917501:MZZ917505 NJV917501:NJV917505 NTR917501:NTR917505 ODN917501:ODN917505 ONJ917501:ONJ917505 OXF917501:OXF917505 PHB917501:PHB917505 PQX917501:PQX917505 QAT917501:QAT917505 QKP917501:QKP917505 QUL917501:QUL917505 REH917501:REH917505 ROD917501:ROD917505 RXZ917501:RXZ917505 SHV917501:SHV917505 SRR917501:SRR917505 TBN917501:TBN917505 TLJ917501:TLJ917505 TVF917501:TVF917505 UFB917501:UFB917505 UOX917501:UOX917505 UYT917501:UYT917505 VIP917501:VIP917505 VSL917501:VSL917505 WCH917501:WCH917505 WMD917501:WMD917505 WVZ917501:WVZ917505 R983036:R983040 JN983037:JN983041 TJ983037:TJ983041 ADF983037:ADF983041 ANB983037:ANB983041 AWX983037:AWX983041 BGT983037:BGT983041 BQP983037:BQP983041 CAL983037:CAL983041 CKH983037:CKH983041 CUD983037:CUD983041 DDZ983037:DDZ983041 DNV983037:DNV983041 DXR983037:DXR983041 EHN983037:EHN983041 ERJ983037:ERJ983041 FBF983037:FBF983041 FLB983037:FLB983041 FUX983037:FUX983041 GET983037:GET983041 GOP983037:GOP983041 GYL983037:GYL983041 HIH983037:HIH983041 HSD983037:HSD983041 IBZ983037:IBZ983041 ILV983037:ILV983041 IVR983037:IVR983041 JFN983037:JFN983041 JPJ983037:JPJ983041 JZF983037:JZF983041 KJB983037:KJB983041 KSX983037:KSX983041 LCT983037:LCT983041 LMP983037:LMP983041 LWL983037:LWL983041 MGH983037:MGH983041 MQD983037:MQD983041 MZZ983037:MZZ983041 NJV983037:NJV983041 NTR983037:NTR983041 ODN983037:ODN983041 ONJ983037:ONJ983041 OXF983037:OXF983041 PHB983037:PHB983041 PQX983037:PQX983041 QAT983037:QAT983041 QKP983037:QKP983041 QUL983037:QUL983041 REH983037:REH983041 ROD983037:ROD983041 RXZ983037:RXZ983041 SHV983037:SHV983041 SRR983037:SRR983041 TBN983037:TBN983041 TLJ983037:TLJ983041 TVF983037:TVF983041 UFB983037:UFB983041 UOX983037:UOX983041 UYT983037:UYT983041 VIP983037:VIP983041 VSL983037:VSL983041 WCH983037:WCH983041 WMD983037:WMD983041 WVZ983037:WVZ983041 K12:K14 JG33:JG41 TC33:TC41 ACY33:ACY41 AMU33:AMU41 AWQ33:AWQ41 BGM33:BGM41 BQI33:BQI41 CAE33:CAE41 CKA33:CKA41 CTW33:CTW41 DDS33:DDS41 DNO33:DNO41 DXK33:DXK41 EHG33:EHG41 ERC33:ERC41 FAY33:FAY41 FKU33:FKU41 FUQ33:FUQ41 GEM33:GEM41 GOI33:GOI41 GYE33:GYE41 HIA33:HIA41 HRW33:HRW41 IBS33:IBS41 ILO33:ILO41 IVK33:IVK41 JFG33:JFG41 JPC33:JPC41 JYY33:JYY41 KIU33:KIU41 KSQ33:KSQ41 LCM33:LCM41 LMI33:LMI41 LWE33:LWE41 MGA33:MGA41 MPW33:MPW41 MZS33:MZS41 NJO33:NJO41 NTK33:NTK41 ODG33:ODG41 ONC33:ONC41 OWY33:OWY41 PGU33:PGU41 PQQ33:PQQ41 QAM33:QAM41 QKI33:QKI41 QUE33:QUE41 REA33:REA41 RNW33:RNW41 RXS33:RXS41 SHO33:SHO41 SRK33:SRK41 TBG33:TBG41 TLC33:TLC41 TUY33:TUY41 UEU33:UEU41 UOQ33:UOQ41 UYM33:UYM41 VII33:VII41 VSE33:VSE41 WCA33:WCA41 WLW33:WLW41 WVS33:WVS41 K65537:K65543 JG65538:JG65544 TC65538:TC65544 ACY65538:ACY65544 AMU65538:AMU65544 AWQ65538:AWQ65544 BGM65538:BGM65544 BQI65538:BQI65544 CAE65538:CAE65544 CKA65538:CKA65544 CTW65538:CTW65544 DDS65538:DDS65544 DNO65538:DNO65544 DXK65538:DXK65544 EHG65538:EHG65544 ERC65538:ERC65544 FAY65538:FAY65544 FKU65538:FKU65544 FUQ65538:FUQ65544 GEM65538:GEM65544 GOI65538:GOI65544 GYE65538:GYE65544 HIA65538:HIA65544 HRW65538:HRW65544 IBS65538:IBS65544 ILO65538:ILO65544 IVK65538:IVK65544 JFG65538:JFG65544 JPC65538:JPC65544 JYY65538:JYY65544 KIU65538:KIU65544 KSQ65538:KSQ65544 LCM65538:LCM65544 LMI65538:LMI65544 LWE65538:LWE65544 MGA65538:MGA65544 MPW65538:MPW65544 MZS65538:MZS65544 NJO65538:NJO65544 NTK65538:NTK65544 ODG65538:ODG65544 ONC65538:ONC65544 OWY65538:OWY65544 PGU65538:PGU65544 PQQ65538:PQQ65544 QAM65538:QAM65544 QKI65538:QKI65544 QUE65538:QUE65544 REA65538:REA65544 RNW65538:RNW65544 RXS65538:RXS65544 SHO65538:SHO65544 SRK65538:SRK65544 TBG65538:TBG65544 TLC65538:TLC65544 TUY65538:TUY65544 UEU65538:UEU65544 UOQ65538:UOQ65544 UYM65538:UYM65544 VII65538:VII65544 VSE65538:VSE65544 WCA65538:WCA65544 WLW65538:WLW65544 WVS65538:WVS65544 K131073:K131079 JG131074:JG131080 TC131074:TC131080 ACY131074:ACY131080 AMU131074:AMU131080 AWQ131074:AWQ131080 BGM131074:BGM131080 BQI131074:BQI131080 CAE131074:CAE131080 CKA131074:CKA131080 CTW131074:CTW131080 DDS131074:DDS131080 DNO131074:DNO131080 DXK131074:DXK131080 EHG131074:EHG131080 ERC131074:ERC131080 FAY131074:FAY131080 FKU131074:FKU131080 FUQ131074:FUQ131080 GEM131074:GEM131080 GOI131074:GOI131080 GYE131074:GYE131080 HIA131074:HIA131080 HRW131074:HRW131080 IBS131074:IBS131080 ILO131074:ILO131080 IVK131074:IVK131080 JFG131074:JFG131080 JPC131074:JPC131080 JYY131074:JYY131080 KIU131074:KIU131080 KSQ131074:KSQ131080 LCM131074:LCM131080 LMI131074:LMI131080 LWE131074:LWE131080 MGA131074:MGA131080 MPW131074:MPW131080 MZS131074:MZS131080 NJO131074:NJO131080 NTK131074:NTK131080 ODG131074:ODG131080 ONC131074:ONC131080 OWY131074:OWY131080 PGU131074:PGU131080 PQQ131074:PQQ131080 QAM131074:QAM131080 QKI131074:QKI131080 QUE131074:QUE131080 REA131074:REA131080 RNW131074:RNW131080 RXS131074:RXS131080 SHO131074:SHO131080 SRK131074:SRK131080 TBG131074:TBG131080 TLC131074:TLC131080 TUY131074:TUY131080 UEU131074:UEU131080 UOQ131074:UOQ131080 UYM131074:UYM131080 VII131074:VII131080 VSE131074:VSE131080 WCA131074:WCA131080 WLW131074:WLW131080 WVS131074:WVS131080 K196609:K196615 JG196610:JG196616 TC196610:TC196616 ACY196610:ACY196616 AMU196610:AMU196616 AWQ196610:AWQ196616 BGM196610:BGM196616 BQI196610:BQI196616 CAE196610:CAE196616 CKA196610:CKA196616 CTW196610:CTW196616 DDS196610:DDS196616 DNO196610:DNO196616 DXK196610:DXK196616 EHG196610:EHG196616 ERC196610:ERC196616 FAY196610:FAY196616 FKU196610:FKU196616 FUQ196610:FUQ196616 GEM196610:GEM196616 GOI196610:GOI196616 GYE196610:GYE196616 HIA196610:HIA196616 HRW196610:HRW196616 IBS196610:IBS196616 ILO196610:ILO196616 IVK196610:IVK196616 JFG196610:JFG196616 JPC196610:JPC196616 JYY196610:JYY196616 KIU196610:KIU196616 KSQ196610:KSQ196616 LCM196610:LCM196616 LMI196610:LMI196616 LWE196610:LWE196616 MGA196610:MGA196616 MPW196610:MPW196616 MZS196610:MZS196616 NJO196610:NJO196616 NTK196610:NTK196616 ODG196610:ODG196616 ONC196610:ONC196616 OWY196610:OWY196616 PGU196610:PGU196616 PQQ196610:PQQ196616 QAM196610:QAM196616 QKI196610:QKI196616 QUE196610:QUE196616 REA196610:REA196616 RNW196610:RNW196616 RXS196610:RXS196616 SHO196610:SHO196616 SRK196610:SRK196616 TBG196610:TBG196616 TLC196610:TLC196616 TUY196610:TUY196616 UEU196610:UEU196616 UOQ196610:UOQ196616 UYM196610:UYM196616 VII196610:VII196616 VSE196610:VSE196616 WCA196610:WCA196616 WLW196610:WLW196616 WVS196610:WVS196616 K262145:K262151 JG262146:JG262152 TC262146:TC262152 ACY262146:ACY262152 AMU262146:AMU262152 AWQ262146:AWQ262152 BGM262146:BGM262152 BQI262146:BQI262152 CAE262146:CAE262152 CKA262146:CKA262152 CTW262146:CTW262152 DDS262146:DDS262152 DNO262146:DNO262152 DXK262146:DXK262152 EHG262146:EHG262152 ERC262146:ERC262152 FAY262146:FAY262152 FKU262146:FKU262152 FUQ262146:FUQ262152 GEM262146:GEM262152 GOI262146:GOI262152 GYE262146:GYE262152 HIA262146:HIA262152 HRW262146:HRW262152 IBS262146:IBS262152 ILO262146:ILO262152 IVK262146:IVK262152 JFG262146:JFG262152 JPC262146:JPC262152 JYY262146:JYY262152 KIU262146:KIU262152 KSQ262146:KSQ262152 LCM262146:LCM262152 LMI262146:LMI262152 LWE262146:LWE262152 MGA262146:MGA262152 MPW262146:MPW262152 MZS262146:MZS262152 NJO262146:NJO262152 NTK262146:NTK262152 ODG262146:ODG262152 ONC262146:ONC262152 OWY262146:OWY262152 PGU262146:PGU262152 PQQ262146:PQQ262152 QAM262146:QAM262152 QKI262146:QKI262152 QUE262146:QUE262152 REA262146:REA262152 RNW262146:RNW262152 RXS262146:RXS262152 SHO262146:SHO262152 SRK262146:SRK262152 TBG262146:TBG262152 TLC262146:TLC262152 TUY262146:TUY262152 UEU262146:UEU262152 UOQ262146:UOQ262152 UYM262146:UYM262152 VII262146:VII262152 VSE262146:VSE262152 WCA262146:WCA262152 WLW262146:WLW262152 WVS262146:WVS262152 K327681:K327687 JG327682:JG327688 TC327682:TC327688 ACY327682:ACY327688 AMU327682:AMU327688 AWQ327682:AWQ327688 BGM327682:BGM327688 BQI327682:BQI327688 CAE327682:CAE327688 CKA327682:CKA327688 CTW327682:CTW327688 DDS327682:DDS327688 DNO327682:DNO327688 DXK327682:DXK327688 EHG327682:EHG327688 ERC327682:ERC327688 FAY327682:FAY327688 FKU327682:FKU327688 FUQ327682:FUQ327688 GEM327682:GEM327688 GOI327682:GOI327688 GYE327682:GYE327688 HIA327682:HIA327688 HRW327682:HRW327688 IBS327682:IBS327688 ILO327682:ILO327688 IVK327682:IVK327688 JFG327682:JFG327688 JPC327682:JPC327688 JYY327682:JYY327688 KIU327682:KIU327688 KSQ327682:KSQ327688 LCM327682:LCM327688 LMI327682:LMI327688 LWE327682:LWE327688 MGA327682:MGA327688 MPW327682:MPW327688 MZS327682:MZS327688 NJO327682:NJO327688 NTK327682:NTK327688 ODG327682:ODG327688 ONC327682:ONC327688 OWY327682:OWY327688 PGU327682:PGU327688 PQQ327682:PQQ327688 QAM327682:QAM327688 QKI327682:QKI327688 QUE327682:QUE327688 REA327682:REA327688 RNW327682:RNW327688 RXS327682:RXS327688 SHO327682:SHO327688 SRK327682:SRK327688 TBG327682:TBG327688 TLC327682:TLC327688 TUY327682:TUY327688 UEU327682:UEU327688 UOQ327682:UOQ327688 UYM327682:UYM327688 VII327682:VII327688 VSE327682:VSE327688 WCA327682:WCA327688 WLW327682:WLW327688 WVS327682:WVS327688 K393217:K393223 JG393218:JG393224 TC393218:TC393224 ACY393218:ACY393224 AMU393218:AMU393224 AWQ393218:AWQ393224 BGM393218:BGM393224 BQI393218:BQI393224 CAE393218:CAE393224 CKA393218:CKA393224 CTW393218:CTW393224 DDS393218:DDS393224 DNO393218:DNO393224 DXK393218:DXK393224 EHG393218:EHG393224 ERC393218:ERC393224 FAY393218:FAY393224 FKU393218:FKU393224 FUQ393218:FUQ393224 GEM393218:GEM393224 GOI393218:GOI393224 GYE393218:GYE393224 HIA393218:HIA393224 HRW393218:HRW393224 IBS393218:IBS393224 ILO393218:ILO393224 IVK393218:IVK393224 JFG393218:JFG393224 JPC393218:JPC393224 JYY393218:JYY393224 KIU393218:KIU393224 KSQ393218:KSQ393224 LCM393218:LCM393224 LMI393218:LMI393224 LWE393218:LWE393224 MGA393218:MGA393224 MPW393218:MPW393224 MZS393218:MZS393224 NJO393218:NJO393224 NTK393218:NTK393224 ODG393218:ODG393224 ONC393218:ONC393224 OWY393218:OWY393224 PGU393218:PGU393224 PQQ393218:PQQ393224 QAM393218:QAM393224 QKI393218:QKI393224 QUE393218:QUE393224 REA393218:REA393224 RNW393218:RNW393224 RXS393218:RXS393224 SHO393218:SHO393224 SRK393218:SRK393224 TBG393218:TBG393224 TLC393218:TLC393224 TUY393218:TUY393224 UEU393218:UEU393224 UOQ393218:UOQ393224 UYM393218:UYM393224 VII393218:VII393224 VSE393218:VSE393224 WCA393218:WCA393224 WLW393218:WLW393224 WVS393218:WVS393224 K458753:K458759 JG458754:JG458760 TC458754:TC458760 ACY458754:ACY458760 AMU458754:AMU458760 AWQ458754:AWQ458760 BGM458754:BGM458760 BQI458754:BQI458760 CAE458754:CAE458760 CKA458754:CKA458760 CTW458754:CTW458760 DDS458754:DDS458760 DNO458754:DNO458760 DXK458754:DXK458760 EHG458754:EHG458760 ERC458754:ERC458760 FAY458754:FAY458760 FKU458754:FKU458760 FUQ458754:FUQ458760 GEM458754:GEM458760 GOI458754:GOI458760 GYE458754:GYE458760 HIA458754:HIA458760 HRW458754:HRW458760 IBS458754:IBS458760 ILO458754:ILO458760 IVK458754:IVK458760 JFG458754:JFG458760 JPC458754:JPC458760 JYY458754:JYY458760 KIU458754:KIU458760 KSQ458754:KSQ458760 LCM458754:LCM458760 LMI458754:LMI458760 LWE458754:LWE458760 MGA458754:MGA458760 MPW458754:MPW458760 MZS458754:MZS458760 NJO458754:NJO458760 NTK458754:NTK458760 ODG458754:ODG458760 ONC458754:ONC458760 OWY458754:OWY458760 PGU458754:PGU458760 PQQ458754:PQQ458760 QAM458754:QAM458760 QKI458754:QKI458760 QUE458754:QUE458760 REA458754:REA458760 RNW458754:RNW458760 RXS458754:RXS458760 SHO458754:SHO458760 SRK458754:SRK458760 TBG458754:TBG458760 TLC458754:TLC458760 TUY458754:TUY458760 UEU458754:UEU458760 UOQ458754:UOQ458760 UYM458754:UYM458760 VII458754:VII458760 VSE458754:VSE458760 WCA458754:WCA458760 WLW458754:WLW458760 WVS458754:WVS458760 K524289:K524295 JG524290:JG524296 TC524290:TC524296 ACY524290:ACY524296 AMU524290:AMU524296 AWQ524290:AWQ524296 BGM524290:BGM524296 BQI524290:BQI524296 CAE524290:CAE524296 CKA524290:CKA524296 CTW524290:CTW524296 DDS524290:DDS524296 DNO524290:DNO524296 DXK524290:DXK524296 EHG524290:EHG524296 ERC524290:ERC524296 FAY524290:FAY524296 FKU524290:FKU524296 FUQ524290:FUQ524296 GEM524290:GEM524296 GOI524290:GOI524296 GYE524290:GYE524296 HIA524290:HIA524296 HRW524290:HRW524296 IBS524290:IBS524296 ILO524290:ILO524296 IVK524290:IVK524296 JFG524290:JFG524296 JPC524290:JPC524296 JYY524290:JYY524296 KIU524290:KIU524296 KSQ524290:KSQ524296 LCM524290:LCM524296 LMI524290:LMI524296 LWE524290:LWE524296 MGA524290:MGA524296 MPW524290:MPW524296 MZS524290:MZS524296 NJO524290:NJO524296 NTK524290:NTK524296 ODG524290:ODG524296 ONC524290:ONC524296 OWY524290:OWY524296 PGU524290:PGU524296 PQQ524290:PQQ524296 QAM524290:QAM524296 QKI524290:QKI524296 QUE524290:QUE524296 REA524290:REA524296 RNW524290:RNW524296 RXS524290:RXS524296 SHO524290:SHO524296 SRK524290:SRK524296 TBG524290:TBG524296 TLC524290:TLC524296 TUY524290:TUY524296 UEU524290:UEU524296 UOQ524290:UOQ524296 UYM524290:UYM524296 VII524290:VII524296 VSE524290:VSE524296 WCA524290:WCA524296 WLW524290:WLW524296 WVS524290:WVS524296 K589825:K589831 JG589826:JG589832 TC589826:TC589832 ACY589826:ACY589832 AMU589826:AMU589832 AWQ589826:AWQ589832 BGM589826:BGM589832 BQI589826:BQI589832 CAE589826:CAE589832 CKA589826:CKA589832 CTW589826:CTW589832 DDS589826:DDS589832 DNO589826:DNO589832 DXK589826:DXK589832 EHG589826:EHG589832 ERC589826:ERC589832 FAY589826:FAY589832 FKU589826:FKU589832 FUQ589826:FUQ589832 GEM589826:GEM589832 GOI589826:GOI589832 GYE589826:GYE589832 HIA589826:HIA589832 HRW589826:HRW589832 IBS589826:IBS589832 ILO589826:ILO589832 IVK589826:IVK589832 JFG589826:JFG589832 JPC589826:JPC589832 JYY589826:JYY589832 KIU589826:KIU589832 KSQ589826:KSQ589832 LCM589826:LCM589832 LMI589826:LMI589832 LWE589826:LWE589832 MGA589826:MGA589832 MPW589826:MPW589832 MZS589826:MZS589832 NJO589826:NJO589832 NTK589826:NTK589832 ODG589826:ODG589832 ONC589826:ONC589832 OWY589826:OWY589832 PGU589826:PGU589832 PQQ589826:PQQ589832 QAM589826:QAM589832 QKI589826:QKI589832 QUE589826:QUE589832 REA589826:REA589832 RNW589826:RNW589832 RXS589826:RXS589832 SHO589826:SHO589832 SRK589826:SRK589832 TBG589826:TBG589832 TLC589826:TLC589832 TUY589826:TUY589832 UEU589826:UEU589832 UOQ589826:UOQ589832 UYM589826:UYM589832 VII589826:VII589832 VSE589826:VSE589832 WCA589826:WCA589832 WLW589826:WLW589832 WVS589826:WVS589832 K655361:K655367 JG655362:JG655368 TC655362:TC655368 ACY655362:ACY655368 AMU655362:AMU655368 AWQ655362:AWQ655368 BGM655362:BGM655368 BQI655362:BQI655368 CAE655362:CAE655368 CKA655362:CKA655368 CTW655362:CTW655368 DDS655362:DDS655368 DNO655362:DNO655368 DXK655362:DXK655368 EHG655362:EHG655368 ERC655362:ERC655368 FAY655362:FAY655368 FKU655362:FKU655368 FUQ655362:FUQ655368 GEM655362:GEM655368 GOI655362:GOI655368 GYE655362:GYE655368 HIA655362:HIA655368 HRW655362:HRW655368 IBS655362:IBS655368 ILO655362:ILO655368 IVK655362:IVK655368 JFG655362:JFG655368 JPC655362:JPC655368 JYY655362:JYY655368 KIU655362:KIU655368 KSQ655362:KSQ655368 LCM655362:LCM655368 LMI655362:LMI655368 LWE655362:LWE655368 MGA655362:MGA655368 MPW655362:MPW655368 MZS655362:MZS655368 NJO655362:NJO655368 NTK655362:NTK655368 ODG655362:ODG655368 ONC655362:ONC655368 OWY655362:OWY655368 PGU655362:PGU655368 PQQ655362:PQQ655368 QAM655362:QAM655368 QKI655362:QKI655368 QUE655362:QUE655368 REA655362:REA655368 RNW655362:RNW655368 RXS655362:RXS655368 SHO655362:SHO655368 SRK655362:SRK655368 TBG655362:TBG655368 TLC655362:TLC655368 TUY655362:TUY655368 UEU655362:UEU655368 UOQ655362:UOQ655368 UYM655362:UYM655368 VII655362:VII655368 VSE655362:VSE655368 WCA655362:WCA655368 WLW655362:WLW655368 WVS655362:WVS655368 K720897:K720903 JG720898:JG720904 TC720898:TC720904 ACY720898:ACY720904 AMU720898:AMU720904 AWQ720898:AWQ720904 BGM720898:BGM720904 BQI720898:BQI720904 CAE720898:CAE720904 CKA720898:CKA720904 CTW720898:CTW720904 DDS720898:DDS720904 DNO720898:DNO720904 DXK720898:DXK720904 EHG720898:EHG720904 ERC720898:ERC720904 FAY720898:FAY720904 FKU720898:FKU720904 FUQ720898:FUQ720904 GEM720898:GEM720904 GOI720898:GOI720904 GYE720898:GYE720904 HIA720898:HIA720904 HRW720898:HRW720904 IBS720898:IBS720904 ILO720898:ILO720904 IVK720898:IVK720904 JFG720898:JFG720904 JPC720898:JPC720904 JYY720898:JYY720904 KIU720898:KIU720904 KSQ720898:KSQ720904 LCM720898:LCM720904 LMI720898:LMI720904 LWE720898:LWE720904 MGA720898:MGA720904 MPW720898:MPW720904 MZS720898:MZS720904 NJO720898:NJO720904 NTK720898:NTK720904 ODG720898:ODG720904 ONC720898:ONC720904 OWY720898:OWY720904 PGU720898:PGU720904 PQQ720898:PQQ720904 QAM720898:QAM720904 QKI720898:QKI720904 QUE720898:QUE720904 REA720898:REA720904 RNW720898:RNW720904 RXS720898:RXS720904 SHO720898:SHO720904 SRK720898:SRK720904 TBG720898:TBG720904 TLC720898:TLC720904 TUY720898:TUY720904 UEU720898:UEU720904 UOQ720898:UOQ720904 UYM720898:UYM720904 VII720898:VII720904 VSE720898:VSE720904 WCA720898:WCA720904 WLW720898:WLW720904 WVS720898:WVS720904 K786433:K786439 JG786434:JG786440 TC786434:TC786440 ACY786434:ACY786440 AMU786434:AMU786440 AWQ786434:AWQ786440 BGM786434:BGM786440 BQI786434:BQI786440 CAE786434:CAE786440 CKA786434:CKA786440 CTW786434:CTW786440 DDS786434:DDS786440 DNO786434:DNO786440 DXK786434:DXK786440 EHG786434:EHG786440 ERC786434:ERC786440 FAY786434:FAY786440 FKU786434:FKU786440 FUQ786434:FUQ786440 GEM786434:GEM786440 GOI786434:GOI786440 GYE786434:GYE786440 HIA786434:HIA786440 HRW786434:HRW786440 IBS786434:IBS786440 ILO786434:ILO786440 IVK786434:IVK786440 JFG786434:JFG786440 JPC786434:JPC786440 JYY786434:JYY786440 KIU786434:KIU786440 KSQ786434:KSQ786440 LCM786434:LCM786440 LMI786434:LMI786440 LWE786434:LWE786440 MGA786434:MGA786440 MPW786434:MPW786440 MZS786434:MZS786440 NJO786434:NJO786440 NTK786434:NTK786440 ODG786434:ODG786440 ONC786434:ONC786440 OWY786434:OWY786440 PGU786434:PGU786440 PQQ786434:PQQ786440 QAM786434:QAM786440 QKI786434:QKI786440 QUE786434:QUE786440 REA786434:REA786440 RNW786434:RNW786440 RXS786434:RXS786440 SHO786434:SHO786440 SRK786434:SRK786440 TBG786434:TBG786440 TLC786434:TLC786440 TUY786434:TUY786440 UEU786434:UEU786440 UOQ786434:UOQ786440 UYM786434:UYM786440 VII786434:VII786440 VSE786434:VSE786440 WCA786434:WCA786440 WLW786434:WLW786440 WVS786434:WVS786440 K851969:K851975 JG851970:JG851976 TC851970:TC851976 ACY851970:ACY851976 AMU851970:AMU851976 AWQ851970:AWQ851976 BGM851970:BGM851976 BQI851970:BQI851976 CAE851970:CAE851976 CKA851970:CKA851976 CTW851970:CTW851976 DDS851970:DDS851976 DNO851970:DNO851976 DXK851970:DXK851976 EHG851970:EHG851976 ERC851970:ERC851976 FAY851970:FAY851976 FKU851970:FKU851976 FUQ851970:FUQ851976 GEM851970:GEM851976 GOI851970:GOI851976 GYE851970:GYE851976 HIA851970:HIA851976 HRW851970:HRW851976 IBS851970:IBS851976 ILO851970:ILO851976 IVK851970:IVK851976 JFG851970:JFG851976 JPC851970:JPC851976 JYY851970:JYY851976 KIU851970:KIU851976 KSQ851970:KSQ851976 LCM851970:LCM851976 LMI851970:LMI851976 LWE851970:LWE851976 MGA851970:MGA851976 MPW851970:MPW851976 MZS851970:MZS851976 NJO851970:NJO851976 NTK851970:NTK851976 ODG851970:ODG851976 ONC851970:ONC851976 OWY851970:OWY851976 PGU851970:PGU851976 PQQ851970:PQQ851976 QAM851970:QAM851976 QKI851970:QKI851976 QUE851970:QUE851976 REA851970:REA851976 RNW851970:RNW851976 RXS851970:RXS851976 SHO851970:SHO851976 SRK851970:SRK851976 TBG851970:TBG851976 TLC851970:TLC851976 TUY851970:TUY851976 UEU851970:UEU851976 UOQ851970:UOQ851976 UYM851970:UYM851976 VII851970:VII851976 VSE851970:VSE851976 WCA851970:WCA851976 WLW851970:WLW851976 WVS851970:WVS851976 K917505:K917511 JG917506:JG917512 TC917506:TC917512 ACY917506:ACY917512 AMU917506:AMU917512 AWQ917506:AWQ917512 BGM917506:BGM917512 BQI917506:BQI917512 CAE917506:CAE917512 CKA917506:CKA917512 CTW917506:CTW917512 DDS917506:DDS917512 DNO917506:DNO917512 DXK917506:DXK917512 EHG917506:EHG917512 ERC917506:ERC917512 FAY917506:FAY917512 FKU917506:FKU917512 FUQ917506:FUQ917512 GEM917506:GEM917512 GOI917506:GOI917512 GYE917506:GYE917512 HIA917506:HIA917512 HRW917506:HRW917512 IBS917506:IBS917512 ILO917506:ILO917512 IVK917506:IVK917512 JFG917506:JFG917512 JPC917506:JPC917512 JYY917506:JYY917512 KIU917506:KIU917512 KSQ917506:KSQ917512 LCM917506:LCM917512 LMI917506:LMI917512 LWE917506:LWE917512 MGA917506:MGA917512 MPW917506:MPW917512 MZS917506:MZS917512 NJO917506:NJO917512 NTK917506:NTK917512 ODG917506:ODG917512 ONC917506:ONC917512 OWY917506:OWY917512 PGU917506:PGU917512 PQQ917506:PQQ917512 QAM917506:QAM917512 QKI917506:QKI917512 QUE917506:QUE917512 REA917506:REA917512 RNW917506:RNW917512 RXS917506:RXS917512 SHO917506:SHO917512 SRK917506:SRK917512 TBG917506:TBG917512 TLC917506:TLC917512 TUY917506:TUY917512 UEU917506:UEU917512 UOQ917506:UOQ917512 UYM917506:UYM917512 VII917506:VII917512 VSE917506:VSE917512 WCA917506:WCA917512 WLW917506:WLW917512 WVS917506:WVS917512 K983041:K983047 JG983042:JG983048 TC983042:TC983048 ACY983042:ACY983048 AMU983042:AMU983048 AWQ983042:AWQ983048 BGM983042:BGM983048 BQI983042:BQI983048 CAE983042:CAE983048 CKA983042:CKA983048 CTW983042:CTW983048 DDS983042:DDS983048 DNO983042:DNO983048 DXK983042:DXK983048 EHG983042:EHG983048 ERC983042:ERC983048 FAY983042:FAY983048 FKU983042:FKU983048 FUQ983042:FUQ983048 GEM983042:GEM983048 GOI983042:GOI983048 GYE983042:GYE983048 HIA983042:HIA983048 HRW983042:HRW983048 IBS983042:IBS983048 ILO983042:ILO983048 IVK983042:IVK983048 JFG983042:JFG983048 JPC983042:JPC983048 JYY983042:JYY983048 KIU983042:KIU983048 KSQ983042:KSQ983048 LCM983042:LCM983048 LMI983042:LMI983048 LWE983042:LWE983048 MGA983042:MGA983048 MPW983042:MPW983048 MZS983042:MZS983048 NJO983042:NJO983048 NTK983042:NTK983048 ODG983042:ODG983048 ONC983042:ONC983048 OWY983042:OWY983048 PGU983042:PGU983048 PQQ983042:PQQ983048 QAM983042:QAM983048 QKI983042:QKI983048 QUE983042:QUE983048 REA983042:REA983048 RNW983042:RNW983048 RXS983042:RXS983048 SHO983042:SHO983048 SRK983042:SRK983048 TBG983042:TBG983048 TLC983042:TLC983048 TUY983042:TUY983048 UEU983042:UEU983048 UOQ983042:UOQ983048 UYM983042:UYM983048 VII983042:VII983048 VSE983042:VSE983048 WCA983042:WCA983048 WLW983042:WLW983048 WVS983042:WVS983048 W41 JS41 TO41 ADK41 ANG41 AXC41 BGY41 BQU41 CAQ41 CKM41 CUI41 DEE41 DOA41 DXW41 EHS41 ERO41 FBK41 FLG41 FVC41 GEY41 GOU41 GYQ41 HIM41 HSI41 ICE41 IMA41 IVW41 JFS41 JPO41 JZK41 KJG41 KTC41 LCY41 LMU41 LWQ41 MGM41 MQI41 NAE41 NKA41 NTW41 ODS41 ONO41 OXK41 PHG41 PRC41 QAY41 QKU41 QUQ41 REM41 ROI41 RYE41 SIA41 SRW41 TBS41 TLO41 TVK41 UFG41 UPC41 UYY41 VIU41 VSQ41 WCM41 WMI41 WWE41 W65543 JS65544 TO65544 ADK65544 ANG65544 AXC65544 BGY65544 BQU65544 CAQ65544 CKM65544 CUI65544 DEE65544 DOA65544 DXW65544 EHS65544 ERO65544 FBK65544 FLG65544 FVC65544 GEY65544 GOU65544 GYQ65544 HIM65544 HSI65544 ICE65544 IMA65544 IVW65544 JFS65544 JPO65544 JZK65544 KJG65544 KTC65544 LCY65544 LMU65544 LWQ65544 MGM65544 MQI65544 NAE65544 NKA65544 NTW65544 ODS65544 ONO65544 OXK65544 PHG65544 PRC65544 QAY65544 QKU65544 QUQ65544 REM65544 ROI65544 RYE65544 SIA65544 SRW65544 TBS65544 TLO65544 TVK65544 UFG65544 UPC65544 UYY65544 VIU65544 VSQ65544 WCM65544 WMI65544 WWE65544 W131079 JS131080 TO131080 ADK131080 ANG131080 AXC131080 BGY131080 BQU131080 CAQ131080 CKM131080 CUI131080 DEE131080 DOA131080 DXW131080 EHS131080 ERO131080 FBK131080 FLG131080 FVC131080 GEY131080 GOU131080 GYQ131080 HIM131080 HSI131080 ICE131080 IMA131080 IVW131080 JFS131080 JPO131080 JZK131080 KJG131080 KTC131080 LCY131080 LMU131080 LWQ131080 MGM131080 MQI131080 NAE131080 NKA131080 NTW131080 ODS131080 ONO131080 OXK131080 PHG131080 PRC131080 QAY131080 QKU131080 QUQ131080 REM131080 ROI131080 RYE131080 SIA131080 SRW131080 TBS131080 TLO131080 TVK131080 UFG131080 UPC131080 UYY131080 VIU131080 VSQ131080 WCM131080 WMI131080 WWE131080 W196615 JS196616 TO196616 ADK196616 ANG196616 AXC196616 BGY196616 BQU196616 CAQ196616 CKM196616 CUI196616 DEE196616 DOA196616 DXW196616 EHS196616 ERO196616 FBK196616 FLG196616 FVC196616 GEY196616 GOU196616 GYQ196616 HIM196616 HSI196616 ICE196616 IMA196616 IVW196616 JFS196616 JPO196616 JZK196616 KJG196616 KTC196616 LCY196616 LMU196616 LWQ196616 MGM196616 MQI196616 NAE196616 NKA196616 NTW196616 ODS196616 ONO196616 OXK196616 PHG196616 PRC196616 QAY196616 QKU196616 QUQ196616 REM196616 ROI196616 RYE196616 SIA196616 SRW196616 TBS196616 TLO196616 TVK196616 UFG196616 UPC196616 UYY196616 VIU196616 VSQ196616 WCM196616 WMI196616 WWE196616 W262151 JS262152 TO262152 ADK262152 ANG262152 AXC262152 BGY262152 BQU262152 CAQ262152 CKM262152 CUI262152 DEE262152 DOA262152 DXW262152 EHS262152 ERO262152 FBK262152 FLG262152 FVC262152 GEY262152 GOU262152 GYQ262152 HIM262152 HSI262152 ICE262152 IMA262152 IVW262152 JFS262152 JPO262152 JZK262152 KJG262152 KTC262152 LCY262152 LMU262152 LWQ262152 MGM262152 MQI262152 NAE262152 NKA262152 NTW262152 ODS262152 ONO262152 OXK262152 PHG262152 PRC262152 QAY262152 QKU262152 QUQ262152 REM262152 ROI262152 RYE262152 SIA262152 SRW262152 TBS262152 TLO262152 TVK262152 UFG262152 UPC262152 UYY262152 VIU262152 VSQ262152 WCM262152 WMI262152 WWE262152 W327687 JS327688 TO327688 ADK327688 ANG327688 AXC327688 BGY327688 BQU327688 CAQ327688 CKM327688 CUI327688 DEE327688 DOA327688 DXW327688 EHS327688 ERO327688 FBK327688 FLG327688 FVC327688 GEY327688 GOU327688 GYQ327688 HIM327688 HSI327688 ICE327688 IMA327688 IVW327688 JFS327688 JPO327688 JZK327688 KJG327688 KTC327688 LCY327688 LMU327688 LWQ327688 MGM327688 MQI327688 NAE327688 NKA327688 NTW327688 ODS327688 ONO327688 OXK327688 PHG327688 PRC327688 QAY327688 QKU327688 QUQ327688 REM327688 ROI327688 RYE327688 SIA327688 SRW327688 TBS327688 TLO327688 TVK327688 UFG327688 UPC327688 UYY327688 VIU327688 VSQ327688 WCM327688 WMI327688 WWE327688 W393223 JS393224 TO393224 ADK393224 ANG393224 AXC393224 BGY393224 BQU393224 CAQ393224 CKM393224 CUI393224 DEE393224 DOA393224 DXW393224 EHS393224 ERO393224 FBK393224 FLG393224 FVC393224 GEY393224 GOU393224 GYQ393224 HIM393224 HSI393224 ICE393224 IMA393224 IVW393224 JFS393224 JPO393224 JZK393224 KJG393224 KTC393224 LCY393224 LMU393224 LWQ393224 MGM393224 MQI393224 NAE393224 NKA393224 NTW393224 ODS393224 ONO393224 OXK393224 PHG393224 PRC393224 QAY393224 QKU393224 QUQ393224 REM393224 ROI393224 RYE393224 SIA393224 SRW393224 TBS393224 TLO393224 TVK393224 UFG393224 UPC393224 UYY393224 VIU393224 VSQ393224 WCM393224 WMI393224 WWE393224 W458759 JS458760 TO458760 ADK458760 ANG458760 AXC458760 BGY458760 BQU458760 CAQ458760 CKM458760 CUI458760 DEE458760 DOA458760 DXW458760 EHS458760 ERO458760 FBK458760 FLG458760 FVC458760 GEY458760 GOU458760 GYQ458760 HIM458760 HSI458760 ICE458760 IMA458760 IVW458760 JFS458760 JPO458760 JZK458760 KJG458760 KTC458760 LCY458760 LMU458760 LWQ458760 MGM458760 MQI458760 NAE458760 NKA458760 NTW458760 ODS458760 ONO458760 OXK458760 PHG458760 PRC458760 QAY458760 QKU458760 QUQ458760 REM458760 ROI458760 RYE458760 SIA458760 SRW458760 TBS458760 TLO458760 TVK458760 UFG458760 UPC458760 UYY458760 VIU458760 VSQ458760 WCM458760 WMI458760 WWE458760 W524295 JS524296 TO524296 ADK524296 ANG524296 AXC524296 BGY524296 BQU524296 CAQ524296 CKM524296 CUI524296 DEE524296 DOA524296 DXW524296 EHS524296 ERO524296 FBK524296 FLG524296 FVC524296 GEY524296 GOU524296 GYQ524296 HIM524296 HSI524296 ICE524296 IMA524296 IVW524296 JFS524296 JPO524296 JZK524296 KJG524296 KTC524296 LCY524296 LMU524296 LWQ524296 MGM524296 MQI524296 NAE524296 NKA524296 NTW524296 ODS524296 ONO524296 OXK524296 PHG524296 PRC524296 QAY524296 QKU524296 QUQ524296 REM524296 ROI524296 RYE524296 SIA524296 SRW524296 TBS524296 TLO524296 TVK524296 UFG524296 UPC524296 UYY524296 VIU524296 VSQ524296 WCM524296 WMI524296 WWE524296 W589831 JS589832 TO589832 ADK589832 ANG589832 AXC589832 BGY589832 BQU589832 CAQ589832 CKM589832 CUI589832 DEE589832 DOA589832 DXW589832 EHS589832 ERO589832 FBK589832 FLG589832 FVC589832 GEY589832 GOU589832 GYQ589832 HIM589832 HSI589832 ICE589832 IMA589832 IVW589832 JFS589832 JPO589832 JZK589832 KJG589832 KTC589832 LCY589832 LMU589832 LWQ589832 MGM589832 MQI589832 NAE589832 NKA589832 NTW589832 ODS589832 ONO589832 OXK589832 PHG589832 PRC589832 QAY589832 QKU589832 QUQ589832 REM589832 ROI589832 RYE589832 SIA589832 SRW589832 TBS589832 TLO589832 TVK589832 UFG589832 UPC589832 UYY589832 VIU589832 VSQ589832 WCM589832 WMI589832 WWE589832 W655367 JS655368 TO655368 ADK655368 ANG655368 AXC655368 BGY655368 BQU655368 CAQ655368 CKM655368 CUI655368 DEE655368 DOA655368 DXW655368 EHS655368 ERO655368 FBK655368 FLG655368 FVC655368 GEY655368 GOU655368 GYQ655368 HIM655368 HSI655368 ICE655368 IMA655368 IVW655368 JFS655368 JPO655368 JZK655368 KJG655368 KTC655368 LCY655368 LMU655368 LWQ655368 MGM655368 MQI655368 NAE655368 NKA655368 NTW655368 ODS655368 ONO655368 OXK655368 PHG655368 PRC655368 QAY655368 QKU655368 QUQ655368 REM655368 ROI655368 RYE655368 SIA655368 SRW655368 TBS655368 TLO655368 TVK655368 UFG655368 UPC655368 UYY655368 VIU655368 VSQ655368 WCM655368 WMI655368 WWE655368 W720903 JS720904 TO720904 ADK720904 ANG720904 AXC720904 BGY720904 BQU720904 CAQ720904 CKM720904 CUI720904 DEE720904 DOA720904 DXW720904 EHS720904 ERO720904 FBK720904 FLG720904 FVC720904 GEY720904 GOU720904 GYQ720904 HIM720904 HSI720904 ICE720904 IMA720904 IVW720904 JFS720904 JPO720904 JZK720904 KJG720904 KTC720904 LCY720904 LMU720904 LWQ720904 MGM720904 MQI720904 NAE720904 NKA720904 NTW720904 ODS720904 ONO720904 OXK720904 PHG720904 PRC720904 QAY720904 QKU720904 QUQ720904 REM720904 ROI720904 RYE720904 SIA720904 SRW720904 TBS720904 TLO720904 TVK720904 UFG720904 UPC720904 UYY720904 VIU720904 VSQ720904 WCM720904 WMI720904 WWE720904 W786439 JS786440 TO786440 ADK786440 ANG786440 AXC786440 BGY786440 BQU786440 CAQ786440 CKM786440 CUI786440 DEE786440 DOA786440 DXW786440 EHS786440 ERO786440 FBK786440 FLG786440 FVC786440 GEY786440 GOU786440 GYQ786440 HIM786440 HSI786440 ICE786440 IMA786440 IVW786440 JFS786440 JPO786440 JZK786440 KJG786440 KTC786440 LCY786440 LMU786440 LWQ786440 MGM786440 MQI786440 NAE786440 NKA786440 NTW786440 ODS786440 ONO786440 OXK786440 PHG786440 PRC786440 QAY786440 QKU786440 QUQ786440 REM786440 ROI786440 RYE786440 SIA786440 SRW786440 TBS786440 TLO786440 TVK786440 UFG786440 UPC786440 UYY786440 VIU786440 VSQ786440 WCM786440 WMI786440 WWE786440 W851975 JS851976 TO851976 ADK851976 ANG851976 AXC851976 BGY851976 BQU851976 CAQ851976 CKM851976 CUI851976 DEE851976 DOA851976 DXW851976 EHS851976 ERO851976 FBK851976 FLG851976 FVC851976 GEY851976 GOU851976 GYQ851976 HIM851976 HSI851976 ICE851976 IMA851976 IVW851976 JFS851976 JPO851976 JZK851976 KJG851976 KTC851976 LCY851976 LMU851976 LWQ851976 MGM851976 MQI851976 NAE851976 NKA851976 NTW851976 ODS851976 ONO851976 OXK851976 PHG851976 PRC851976 QAY851976 QKU851976 QUQ851976 REM851976 ROI851976 RYE851976 SIA851976 SRW851976 TBS851976 TLO851976 TVK851976 UFG851976 UPC851976 UYY851976 VIU851976 VSQ851976 WCM851976 WMI851976 WWE851976 W917511 JS917512 TO917512 ADK917512 ANG917512 AXC917512 BGY917512 BQU917512 CAQ917512 CKM917512 CUI917512 DEE917512 DOA917512 DXW917512 EHS917512 ERO917512 FBK917512 FLG917512 FVC917512 GEY917512 GOU917512 GYQ917512 HIM917512 HSI917512 ICE917512 IMA917512 IVW917512 JFS917512 JPO917512 JZK917512 KJG917512 KTC917512 LCY917512 LMU917512 LWQ917512 MGM917512 MQI917512 NAE917512 NKA917512 NTW917512 ODS917512 ONO917512 OXK917512 PHG917512 PRC917512 QAY917512 QKU917512 QUQ917512 REM917512 ROI917512 RYE917512 SIA917512 SRW917512 TBS917512 TLO917512 TVK917512 UFG917512 UPC917512 UYY917512 VIU917512 VSQ917512 WCM917512 WMI917512 WWE917512 W983047 JS983048 TO983048 ADK983048 ANG983048 AXC983048 BGY983048 BQU983048 CAQ983048 CKM983048 CUI983048 DEE983048 DOA983048 DXW983048 EHS983048 ERO983048 FBK983048 FLG983048 FVC983048 GEY983048 GOU983048 GYQ983048 HIM983048 HSI983048 ICE983048 IMA983048 IVW983048 JFS983048 JPO983048 JZK983048 KJG983048 KTC983048 LCY983048 LMU983048 LWQ983048 MGM983048 MQI983048 NAE983048 NKA983048 NTW983048 ODS983048 ONO983048 OXK983048 PHG983048 PRC983048 QAY983048 QKU983048 QUQ983048 REM983048 ROI983048 RYE983048 SIA983048 SRW983048 TBS983048 TLO983048 TVK983048 UFG983048 UPC983048 UYY983048 VIU983048 VSQ983048 WCM983048 WMI983048 WWE983048 W39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WWE39 W65541 JS65542 TO65542 ADK65542 ANG65542 AXC65542 BGY65542 BQU65542 CAQ65542 CKM65542 CUI65542 DEE65542 DOA65542 DXW65542 EHS65542 ERO65542 FBK65542 FLG65542 FVC65542 GEY65542 GOU65542 GYQ65542 HIM65542 HSI65542 ICE65542 IMA65542 IVW65542 JFS65542 JPO65542 JZK65542 KJG65542 KTC65542 LCY65542 LMU65542 LWQ65542 MGM65542 MQI65542 NAE65542 NKA65542 NTW65542 ODS65542 ONO65542 OXK65542 PHG65542 PRC65542 QAY65542 QKU65542 QUQ65542 REM65542 ROI65542 RYE65542 SIA65542 SRW65542 TBS65542 TLO65542 TVK65542 UFG65542 UPC65542 UYY65542 VIU65542 VSQ65542 WCM65542 WMI65542 WWE65542 W131077 JS131078 TO131078 ADK131078 ANG131078 AXC131078 BGY131078 BQU131078 CAQ131078 CKM131078 CUI131078 DEE131078 DOA131078 DXW131078 EHS131078 ERO131078 FBK131078 FLG131078 FVC131078 GEY131078 GOU131078 GYQ131078 HIM131078 HSI131078 ICE131078 IMA131078 IVW131078 JFS131078 JPO131078 JZK131078 KJG131078 KTC131078 LCY131078 LMU131078 LWQ131078 MGM131078 MQI131078 NAE131078 NKA131078 NTW131078 ODS131078 ONO131078 OXK131078 PHG131078 PRC131078 QAY131078 QKU131078 QUQ131078 REM131078 ROI131078 RYE131078 SIA131078 SRW131078 TBS131078 TLO131078 TVK131078 UFG131078 UPC131078 UYY131078 VIU131078 VSQ131078 WCM131078 WMI131078 WWE131078 W196613 JS196614 TO196614 ADK196614 ANG196614 AXC196614 BGY196614 BQU196614 CAQ196614 CKM196614 CUI196614 DEE196614 DOA196614 DXW196614 EHS196614 ERO196614 FBK196614 FLG196614 FVC196614 GEY196614 GOU196614 GYQ196614 HIM196614 HSI196614 ICE196614 IMA196614 IVW196614 JFS196614 JPO196614 JZK196614 KJG196614 KTC196614 LCY196614 LMU196614 LWQ196614 MGM196614 MQI196614 NAE196614 NKA196614 NTW196614 ODS196614 ONO196614 OXK196614 PHG196614 PRC196614 QAY196614 QKU196614 QUQ196614 REM196614 ROI196614 RYE196614 SIA196614 SRW196614 TBS196614 TLO196614 TVK196614 UFG196614 UPC196614 UYY196614 VIU196614 VSQ196614 WCM196614 WMI196614 WWE196614 W262149 JS262150 TO262150 ADK262150 ANG262150 AXC262150 BGY262150 BQU262150 CAQ262150 CKM262150 CUI262150 DEE262150 DOA262150 DXW262150 EHS262150 ERO262150 FBK262150 FLG262150 FVC262150 GEY262150 GOU262150 GYQ262150 HIM262150 HSI262150 ICE262150 IMA262150 IVW262150 JFS262150 JPO262150 JZK262150 KJG262150 KTC262150 LCY262150 LMU262150 LWQ262150 MGM262150 MQI262150 NAE262150 NKA262150 NTW262150 ODS262150 ONO262150 OXK262150 PHG262150 PRC262150 QAY262150 QKU262150 QUQ262150 REM262150 ROI262150 RYE262150 SIA262150 SRW262150 TBS262150 TLO262150 TVK262150 UFG262150 UPC262150 UYY262150 VIU262150 VSQ262150 WCM262150 WMI262150 WWE262150 W327685 JS327686 TO327686 ADK327686 ANG327686 AXC327686 BGY327686 BQU327686 CAQ327686 CKM327686 CUI327686 DEE327686 DOA327686 DXW327686 EHS327686 ERO327686 FBK327686 FLG327686 FVC327686 GEY327686 GOU327686 GYQ327686 HIM327686 HSI327686 ICE327686 IMA327686 IVW327686 JFS327686 JPO327686 JZK327686 KJG327686 KTC327686 LCY327686 LMU327686 LWQ327686 MGM327686 MQI327686 NAE327686 NKA327686 NTW327686 ODS327686 ONO327686 OXK327686 PHG327686 PRC327686 QAY327686 QKU327686 QUQ327686 REM327686 ROI327686 RYE327686 SIA327686 SRW327686 TBS327686 TLO327686 TVK327686 UFG327686 UPC327686 UYY327686 VIU327686 VSQ327686 WCM327686 WMI327686 WWE327686 W393221 JS393222 TO393222 ADK393222 ANG393222 AXC393222 BGY393222 BQU393222 CAQ393222 CKM393222 CUI393222 DEE393222 DOA393222 DXW393222 EHS393222 ERO393222 FBK393222 FLG393222 FVC393222 GEY393222 GOU393222 GYQ393222 HIM393222 HSI393222 ICE393222 IMA393222 IVW393222 JFS393222 JPO393222 JZK393222 KJG393222 KTC393222 LCY393222 LMU393222 LWQ393222 MGM393222 MQI393222 NAE393222 NKA393222 NTW393222 ODS393222 ONO393222 OXK393222 PHG393222 PRC393222 QAY393222 QKU393222 QUQ393222 REM393222 ROI393222 RYE393222 SIA393222 SRW393222 TBS393222 TLO393222 TVK393222 UFG393222 UPC393222 UYY393222 VIU393222 VSQ393222 WCM393222 WMI393222 WWE393222 W458757 JS458758 TO458758 ADK458758 ANG458758 AXC458758 BGY458758 BQU458758 CAQ458758 CKM458758 CUI458758 DEE458758 DOA458758 DXW458758 EHS458758 ERO458758 FBK458758 FLG458758 FVC458758 GEY458758 GOU458758 GYQ458758 HIM458758 HSI458758 ICE458758 IMA458758 IVW458758 JFS458758 JPO458758 JZK458758 KJG458758 KTC458758 LCY458758 LMU458758 LWQ458758 MGM458758 MQI458758 NAE458758 NKA458758 NTW458758 ODS458758 ONO458758 OXK458758 PHG458758 PRC458758 QAY458758 QKU458758 QUQ458758 REM458758 ROI458758 RYE458758 SIA458758 SRW458758 TBS458758 TLO458758 TVK458758 UFG458758 UPC458758 UYY458758 VIU458758 VSQ458758 WCM458758 WMI458758 WWE458758 W524293 JS524294 TO524294 ADK524294 ANG524294 AXC524294 BGY524294 BQU524294 CAQ524294 CKM524294 CUI524294 DEE524294 DOA524294 DXW524294 EHS524294 ERO524294 FBK524294 FLG524294 FVC524294 GEY524294 GOU524294 GYQ524294 HIM524294 HSI524294 ICE524294 IMA524294 IVW524294 JFS524294 JPO524294 JZK524294 KJG524294 KTC524294 LCY524294 LMU524294 LWQ524294 MGM524294 MQI524294 NAE524294 NKA524294 NTW524294 ODS524294 ONO524294 OXK524294 PHG524294 PRC524294 QAY524294 QKU524294 QUQ524294 REM524294 ROI524294 RYE524294 SIA524294 SRW524294 TBS524294 TLO524294 TVK524294 UFG524294 UPC524294 UYY524294 VIU524294 VSQ524294 WCM524294 WMI524294 WWE524294 W589829 JS589830 TO589830 ADK589830 ANG589830 AXC589830 BGY589830 BQU589830 CAQ589830 CKM589830 CUI589830 DEE589830 DOA589830 DXW589830 EHS589830 ERO589830 FBK589830 FLG589830 FVC589830 GEY589830 GOU589830 GYQ589830 HIM589830 HSI589830 ICE589830 IMA589830 IVW589830 JFS589830 JPO589830 JZK589830 KJG589830 KTC589830 LCY589830 LMU589830 LWQ589830 MGM589830 MQI589830 NAE589830 NKA589830 NTW589830 ODS589830 ONO589830 OXK589830 PHG589830 PRC589830 QAY589830 QKU589830 QUQ589830 REM589830 ROI589830 RYE589830 SIA589830 SRW589830 TBS589830 TLO589830 TVK589830 UFG589830 UPC589830 UYY589830 VIU589830 VSQ589830 WCM589830 WMI589830 WWE589830 W655365 JS655366 TO655366 ADK655366 ANG655366 AXC655366 BGY655366 BQU655366 CAQ655366 CKM655366 CUI655366 DEE655366 DOA655366 DXW655366 EHS655366 ERO655366 FBK655366 FLG655366 FVC655366 GEY655366 GOU655366 GYQ655366 HIM655366 HSI655366 ICE655366 IMA655366 IVW655366 JFS655366 JPO655366 JZK655366 KJG655366 KTC655366 LCY655366 LMU655366 LWQ655366 MGM655366 MQI655366 NAE655366 NKA655366 NTW655366 ODS655366 ONO655366 OXK655366 PHG655366 PRC655366 QAY655366 QKU655366 QUQ655366 REM655366 ROI655366 RYE655366 SIA655366 SRW655366 TBS655366 TLO655366 TVK655366 UFG655366 UPC655366 UYY655366 VIU655366 VSQ655366 WCM655366 WMI655366 WWE655366 W720901 JS720902 TO720902 ADK720902 ANG720902 AXC720902 BGY720902 BQU720902 CAQ720902 CKM720902 CUI720902 DEE720902 DOA720902 DXW720902 EHS720902 ERO720902 FBK720902 FLG720902 FVC720902 GEY720902 GOU720902 GYQ720902 HIM720902 HSI720902 ICE720902 IMA720902 IVW720902 JFS720902 JPO720902 JZK720902 KJG720902 KTC720902 LCY720902 LMU720902 LWQ720902 MGM720902 MQI720902 NAE720902 NKA720902 NTW720902 ODS720902 ONO720902 OXK720902 PHG720902 PRC720902 QAY720902 QKU720902 QUQ720902 REM720902 ROI720902 RYE720902 SIA720902 SRW720902 TBS720902 TLO720902 TVK720902 UFG720902 UPC720902 UYY720902 VIU720902 VSQ720902 WCM720902 WMI720902 WWE720902 W786437 JS786438 TO786438 ADK786438 ANG786438 AXC786438 BGY786438 BQU786438 CAQ786438 CKM786438 CUI786438 DEE786438 DOA786438 DXW786438 EHS786438 ERO786438 FBK786438 FLG786438 FVC786438 GEY786438 GOU786438 GYQ786438 HIM786438 HSI786438 ICE786438 IMA786438 IVW786438 JFS786438 JPO786438 JZK786438 KJG786438 KTC786438 LCY786438 LMU786438 LWQ786438 MGM786438 MQI786438 NAE786438 NKA786438 NTW786438 ODS786438 ONO786438 OXK786438 PHG786438 PRC786438 QAY786438 QKU786438 QUQ786438 REM786438 ROI786438 RYE786438 SIA786438 SRW786438 TBS786438 TLO786438 TVK786438 UFG786438 UPC786438 UYY786438 VIU786438 VSQ786438 WCM786438 WMI786438 WWE786438 W851973 JS851974 TO851974 ADK851974 ANG851974 AXC851974 BGY851974 BQU851974 CAQ851974 CKM851974 CUI851974 DEE851974 DOA851974 DXW851974 EHS851974 ERO851974 FBK851974 FLG851974 FVC851974 GEY851974 GOU851974 GYQ851974 HIM851974 HSI851974 ICE851974 IMA851974 IVW851974 JFS851974 JPO851974 JZK851974 KJG851974 KTC851974 LCY851974 LMU851974 LWQ851974 MGM851974 MQI851974 NAE851974 NKA851974 NTW851974 ODS851974 ONO851974 OXK851974 PHG851974 PRC851974 QAY851974 QKU851974 QUQ851974 REM851974 ROI851974 RYE851974 SIA851974 SRW851974 TBS851974 TLO851974 TVK851974 UFG851974 UPC851974 UYY851974 VIU851974 VSQ851974 WCM851974 WMI851974 WWE851974 W917509 JS917510 TO917510 ADK917510 ANG917510 AXC917510 BGY917510 BQU917510 CAQ917510 CKM917510 CUI917510 DEE917510 DOA917510 DXW917510 EHS917510 ERO917510 FBK917510 FLG917510 FVC917510 GEY917510 GOU917510 GYQ917510 HIM917510 HSI917510 ICE917510 IMA917510 IVW917510 JFS917510 JPO917510 JZK917510 KJG917510 KTC917510 LCY917510 LMU917510 LWQ917510 MGM917510 MQI917510 NAE917510 NKA917510 NTW917510 ODS917510 ONO917510 OXK917510 PHG917510 PRC917510 QAY917510 QKU917510 QUQ917510 REM917510 ROI917510 RYE917510 SIA917510 SRW917510 TBS917510 TLO917510 TVK917510 UFG917510 UPC917510 UYY917510 VIU917510 VSQ917510 WCM917510 WMI917510 WWE917510 W983045 JS983046 TO983046 ADK983046 ANG983046 AXC983046 BGY983046 BQU983046 CAQ983046 CKM983046 CUI983046 DEE983046 DOA983046 DXW983046 EHS983046 ERO983046 FBK983046 FLG983046 FVC983046 GEY983046 GOU983046 GYQ983046 HIM983046 HSI983046 ICE983046 IMA983046 IVW983046 JFS983046 JPO983046 JZK983046 KJG983046 KTC983046 LCY983046 LMU983046 LWQ983046 MGM983046 MQI983046 NAE983046 NKA983046 NTW983046 ODS983046 ONO983046 OXK983046 PHG983046 PRC983046 QAY983046 QKU983046 QUQ983046 REM983046 ROI983046 RYE983046 SIA983046 SRW983046 TBS983046 TLO983046 TVK983046 UFG983046 UPC983046 UYY983046 VIU983046 VSQ983046 WCM983046 WMI983046 WWE983046 L65473:L65474 JH65474:JH65475 TD65474:TD65475 ACZ65474:ACZ65475 AMV65474:AMV65475 AWR65474:AWR65475 BGN65474:BGN65475 BQJ65474:BQJ65475 CAF65474:CAF65475 CKB65474:CKB65475 CTX65474:CTX65475 DDT65474:DDT65475 DNP65474:DNP65475 DXL65474:DXL65475 EHH65474:EHH65475 ERD65474:ERD65475 FAZ65474:FAZ65475 FKV65474:FKV65475 FUR65474:FUR65475 GEN65474:GEN65475 GOJ65474:GOJ65475 GYF65474:GYF65475 HIB65474:HIB65475 HRX65474:HRX65475 IBT65474:IBT65475 ILP65474:ILP65475 IVL65474:IVL65475 JFH65474:JFH65475 JPD65474:JPD65475 JYZ65474:JYZ65475 KIV65474:KIV65475 KSR65474:KSR65475 LCN65474:LCN65475 LMJ65474:LMJ65475 LWF65474:LWF65475 MGB65474:MGB65475 MPX65474:MPX65475 MZT65474:MZT65475 NJP65474:NJP65475 NTL65474:NTL65475 ODH65474:ODH65475 OND65474:OND65475 OWZ65474:OWZ65475 PGV65474:PGV65475 PQR65474:PQR65475 QAN65474:QAN65475 QKJ65474:QKJ65475 QUF65474:QUF65475 REB65474:REB65475 RNX65474:RNX65475 RXT65474:RXT65475 SHP65474:SHP65475 SRL65474:SRL65475 TBH65474:TBH65475 TLD65474:TLD65475 TUZ65474:TUZ65475 UEV65474:UEV65475 UOR65474:UOR65475 UYN65474:UYN65475 VIJ65474:VIJ65475 VSF65474:VSF65475 WCB65474:WCB65475 WLX65474:WLX65475 WVT65474:WVT65475 L131009:L131010 JH131010:JH131011 TD131010:TD131011 ACZ131010:ACZ131011 AMV131010:AMV131011 AWR131010:AWR131011 BGN131010:BGN131011 BQJ131010:BQJ131011 CAF131010:CAF131011 CKB131010:CKB131011 CTX131010:CTX131011 DDT131010:DDT131011 DNP131010:DNP131011 DXL131010:DXL131011 EHH131010:EHH131011 ERD131010:ERD131011 FAZ131010:FAZ131011 FKV131010:FKV131011 FUR131010:FUR131011 GEN131010:GEN131011 GOJ131010:GOJ131011 GYF131010:GYF131011 HIB131010:HIB131011 HRX131010:HRX131011 IBT131010:IBT131011 ILP131010:ILP131011 IVL131010:IVL131011 JFH131010:JFH131011 JPD131010:JPD131011 JYZ131010:JYZ131011 KIV131010:KIV131011 KSR131010:KSR131011 LCN131010:LCN131011 LMJ131010:LMJ131011 LWF131010:LWF131011 MGB131010:MGB131011 MPX131010:MPX131011 MZT131010:MZT131011 NJP131010:NJP131011 NTL131010:NTL131011 ODH131010:ODH131011 OND131010:OND131011 OWZ131010:OWZ131011 PGV131010:PGV131011 PQR131010:PQR131011 QAN131010:QAN131011 QKJ131010:QKJ131011 QUF131010:QUF131011 REB131010:REB131011 RNX131010:RNX131011 RXT131010:RXT131011 SHP131010:SHP131011 SRL131010:SRL131011 TBH131010:TBH131011 TLD131010:TLD131011 TUZ131010:TUZ131011 UEV131010:UEV131011 UOR131010:UOR131011 UYN131010:UYN131011 VIJ131010:VIJ131011 VSF131010:VSF131011 WCB131010:WCB131011 WLX131010:WLX131011 WVT131010:WVT131011 L196545:L196546 JH196546:JH196547 TD196546:TD196547 ACZ196546:ACZ196547 AMV196546:AMV196547 AWR196546:AWR196547 BGN196546:BGN196547 BQJ196546:BQJ196547 CAF196546:CAF196547 CKB196546:CKB196547 CTX196546:CTX196547 DDT196546:DDT196547 DNP196546:DNP196547 DXL196546:DXL196547 EHH196546:EHH196547 ERD196546:ERD196547 FAZ196546:FAZ196547 FKV196546:FKV196547 FUR196546:FUR196547 GEN196546:GEN196547 GOJ196546:GOJ196547 GYF196546:GYF196547 HIB196546:HIB196547 HRX196546:HRX196547 IBT196546:IBT196547 ILP196546:ILP196547 IVL196546:IVL196547 JFH196546:JFH196547 JPD196546:JPD196547 JYZ196546:JYZ196547 KIV196546:KIV196547 KSR196546:KSR196547 LCN196546:LCN196547 LMJ196546:LMJ196547 LWF196546:LWF196547 MGB196546:MGB196547 MPX196546:MPX196547 MZT196546:MZT196547 NJP196546:NJP196547 NTL196546:NTL196547 ODH196546:ODH196547 OND196546:OND196547 OWZ196546:OWZ196547 PGV196546:PGV196547 PQR196546:PQR196547 QAN196546:QAN196547 QKJ196546:QKJ196547 QUF196546:QUF196547 REB196546:REB196547 RNX196546:RNX196547 RXT196546:RXT196547 SHP196546:SHP196547 SRL196546:SRL196547 TBH196546:TBH196547 TLD196546:TLD196547 TUZ196546:TUZ196547 UEV196546:UEV196547 UOR196546:UOR196547 UYN196546:UYN196547 VIJ196546:VIJ196547 VSF196546:VSF196547 WCB196546:WCB196547 WLX196546:WLX196547 WVT196546:WVT196547 L262081:L262082 JH262082:JH262083 TD262082:TD262083 ACZ262082:ACZ262083 AMV262082:AMV262083 AWR262082:AWR262083 BGN262082:BGN262083 BQJ262082:BQJ262083 CAF262082:CAF262083 CKB262082:CKB262083 CTX262082:CTX262083 DDT262082:DDT262083 DNP262082:DNP262083 DXL262082:DXL262083 EHH262082:EHH262083 ERD262082:ERD262083 FAZ262082:FAZ262083 FKV262082:FKV262083 FUR262082:FUR262083 GEN262082:GEN262083 GOJ262082:GOJ262083 GYF262082:GYF262083 HIB262082:HIB262083 HRX262082:HRX262083 IBT262082:IBT262083 ILP262082:ILP262083 IVL262082:IVL262083 JFH262082:JFH262083 JPD262082:JPD262083 JYZ262082:JYZ262083 KIV262082:KIV262083 KSR262082:KSR262083 LCN262082:LCN262083 LMJ262082:LMJ262083 LWF262082:LWF262083 MGB262082:MGB262083 MPX262082:MPX262083 MZT262082:MZT262083 NJP262082:NJP262083 NTL262082:NTL262083 ODH262082:ODH262083 OND262082:OND262083 OWZ262082:OWZ262083 PGV262082:PGV262083 PQR262082:PQR262083 QAN262082:QAN262083 QKJ262082:QKJ262083 QUF262082:QUF262083 REB262082:REB262083 RNX262082:RNX262083 RXT262082:RXT262083 SHP262082:SHP262083 SRL262082:SRL262083 TBH262082:TBH262083 TLD262082:TLD262083 TUZ262082:TUZ262083 UEV262082:UEV262083 UOR262082:UOR262083 UYN262082:UYN262083 VIJ262082:VIJ262083 VSF262082:VSF262083 WCB262082:WCB262083 WLX262082:WLX262083 WVT262082:WVT262083 L327617:L327618 JH327618:JH327619 TD327618:TD327619 ACZ327618:ACZ327619 AMV327618:AMV327619 AWR327618:AWR327619 BGN327618:BGN327619 BQJ327618:BQJ327619 CAF327618:CAF327619 CKB327618:CKB327619 CTX327618:CTX327619 DDT327618:DDT327619 DNP327618:DNP327619 DXL327618:DXL327619 EHH327618:EHH327619 ERD327618:ERD327619 FAZ327618:FAZ327619 FKV327618:FKV327619 FUR327618:FUR327619 GEN327618:GEN327619 GOJ327618:GOJ327619 GYF327618:GYF327619 HIB327618:HIB327619 HRX327618:HRX327619 IBT327618:IBT327619 ILP327618:ILP327619 IVL327618:IVL327619 JFH327618:JFH327619 JPD327618:JPD327619 JYZ327618:JYZ327619 KIV327618:KIV327619 KSR327618:KSR327619 LCN327618:LCN327619 LMJ327618:LMJ327619 LWF327618:LWF327619 MGB327618:MGB327619 MPX327618:MPX327619 MZT327618:MZT327619 NJP327618:NJP327619 NTL327618:NTL327619 ODH327618:ODH327619 OND327618:OND327619 OWZ327618:OWZ327619 PGV327618:PGV327619 PQR327618:PQR327619 QAN327618:QAN327619 QKJ327618:QKJ327619 QUF327618:QUF327619 REB327618:REB327619 RNX327618:RNX327619 RXT327618:RXT327619 SHP327618:SHP327619 SRL327618:SRL327619 TBH327618:TBH327619 TLD327618:TLD327619 TUZ327618:TUZ327619 UEV327618:UEV327619 UOR327618:UOR327619 UYN327618:UYN327619 VIJ327618:VIJ327619 VSF327618:VSF327619 WCB327618:WCB327619 WLX327618:WLX327619 WVT327618:WVT327619 L393153:L393154 JH393154:JH393155 TD393154:TD393155 ACZ393154:ACZ393155 AMV393154:AMV393155 AWR393154:AWR393155 BGN393154:BGN393155 BQJ393154:BQJ393155 CAF393154:CAF393155 CKB393154:CKB393155 CTX393154:CTX393155 DDT393154:DDT393155 DNP393154:DNP393155 DXL393154:DXL393155 EHH393154:EHH393155 ERD393154:ERD393155 FAZ393154:FAZ393155 FKV393154:FKV393155 FUR393154:FUR393155 GEN393154:GEN393155 GOJ393154:GOJ393155 GYF393154:GYF393155 HIB393154:HIB393155 HRX393154:HRX393155 IBT393154:IBT393155 ILP393154:ILP393155 IVL393154:IVL393155 JFH393154:JFH393155 JPD393154:JPD393155 JYZ393154:JYZ393155 KIV393154:KIV393155 KSR393154:KSR393155 LCN393154:LCN393155 LMJ393154:LMJ393155 LWF393154:LWF393155 MGB393154:MGB393155 MPX393154:MPX393155 MZT393154:MZT393155 NJP393154:NJP393155 NTL393154:NTL393155 ODH393154:ODH393155 OND393154:OND393155 OWZ393154:OWZ393155 PGV393154:PGV393155 PQR393154:PQR393155 QAN393154:QAN393155 QKJ393154:QKJ393155 QUF393154:QUF393155 REB393154:REB393155 RNX393154:RNX393155 RXT393154:RXT393155 SHP393154:SHP393155 SRL393154:SRL393155 TBH393154:TBH393155 TLD393154:TLD393155 TUZ393154:TUZ393155 UEV393154:UEV393155 UOR393154:UOR393155 UYN393154:UYN393155 VIJ393154:VIJ393155 VSF393154:VSF393155 WCB393154:WCB393155 WLX393154:WLX393155 WVT393154:WVT393155 L458689:L458690 JH458690:JH458691 TD458690:TD458691 ACZ458690:ACZ458691 AMV458690:AMV458691 AWR458690:AWR458691 BGN458690:BGN458691 BQJ458690:BQJ458691 CAF458690:CAF458691 CKB458690:CKB458691 CTX458690:CTX458691 DDT458690:DDT458691 DNP458690:DNP458691 DXL458690:DXL458691 EHH458690:EHH458691 ERD458690:ERD458691 FAZ458690:FAZ458691 FKV458690:FKV458691 FUR458690:FUR458691 GEN458690:GEN458691 GOJ458690:GOJ458691 GYF458690:GYF458691 HIB458690:HIB458691 HRX458690:HRX458691 IBT458690:IBT458691 ILP458690:ILP458691 IVL458690:IVL458691 JFH458690:JFH458691 JPD458690:JPD458691 JYZ458690:JYZ458691 KIV458690:KIV458691 KSR458690:KSR458691 LCN458690:LCN458691 LMJ458690:LMJ458691 LWF458690:LWF458691 MGB458690:MGB458691 MPX458690:MPX458691 MZT458690:MZT458691 NJP458690:NJP458691 NTL458690:NTL458691 ODH458690:ODH458691 OND458690:OND458691 OWZ458690:OWZ458691 PGV458690:PGV458691 PQR458690:PQR458691 QAN458690:QAN458691 QKJ458690:QKJ458691 QUF458690:QUF458691 REB458690:REB458691 RNX458690:RNX458691 RXT458690:RXT458691 SHP458690:SHP458691 SRL458690:SRL458691 TBH458690:TBH458691 TLD458690:TLD458691 TUZ458690:TUZ458691 UEV458690:UEV458691 UOR458690:UOR458691 UYN458690:UYN458691 VIJ458690:VIJ458691 VSF458690:VSF458691 WCB458690:WCB458691 WLX458690:WLX458691 WVT458690:WVT458691 L524225:L524226 JH524226:JH524227 TD524226:TD524227 ACZ524226:ACZ524227 AMV524226:AMV524227 AWR524226:AWR524227 BGN524226:BGN524227 BQJ524226:BQJ524227 CAF524226:CAF524227 CKB524226:CKB524227 CTX524226:CTX524227 DDT524226:DDT524227 DNP524226:DNP524227 DXL524226:DXL524227 EHH524226:EHH524227 ERD524226:ERD524227 FAZ524226:FAZ524227 FKV524226:FKV524227 FUR524226:FUR524227 GEN524226:GEN524227 GOJ524226:GOJ524227 GYF524226:GYF524227 HIB524226:HIB524227 HRX524226:HRX524227 IBT524226:IBT524227 ILP524226:ILP524227 IVL524226:IVL524227 JFH524226:JFH524227 JPD524226:JPD524227 JYZ524226:JYZ524227 KIV524226:KIV524227 KSR524226:KSR524227 LCN524226:LCN524227 LMJ524226:LMJ524227 LWF524226:LWF524227 MGB524226:MGB524227 MPX524226:MPX524227 MZT524226:MZT524227 NJP524226:NJP524227 NTL524226:NTL524227 ODH524226:ODH524227 OND524226:OND524227 OWZ524226:OWZ524227 PGV524226:PGV524227 PQR524226:PQR524227 QAN524226:QAN524227 QKJ524226:QKJ524227 QUF524226:QUF524227 REB524226:REB524227 RNX524226:RNX524227 RXT524226:RXT524227 SHP524226:SHP524227 SRL524226:SRL524227 TBH524226:TBH524227 TLD524226:TLD524227 TUZ524226:TUZ524227 UEV524226:UEV524227 UOR524226:UOR524227 UYN524226:UYN524227 VIJ524226:VIJ524227 VSF524226:VSF524227 WCB524226:WCB524227 WLX524226:WLX524227 WVT524226:WVT524227 L589761:L589762 JH589762:JH589763 TD589762:TD589763 ACZ589762:ACZ589763 AMV589762:AMV589763 AWR589762:AWR589763 BGN589762:BGN589763 BQJ589762:BQJ589763 CAF589762:CAF589763 CKB589762:CKB589763 CTX589762:CTX589763 DDT589762:DDT589763 DNP589762:DNP589763 DXL589762:DXL589763 EHH589762:EHH589763 ERD589762:ERD589763 FAZ589762:FAZ589763 FKV589762:FKV589763 FUR589762:FUR589763 GEN589762:GEN589763 GOJ589762:GOJ589763 GYF589762:GYF589763 HIB589762:HIB589763 HRX589762:HRX589763 IBT589762:IBT589763 ILP589762:ILP589763 IVL589762:IVL589763 JFH589762:JFH589763 JPD589762:JPD589763 JYZ589762:JYZ589763 KIV589762:KIV589763 KSR589762:KSR589763 LCN589762:LCN589763 LMJ589762:LMJ589763 LWF589762:LWF589763 MGB589762:MGB589763 MPX589762:MPX589763 MZT589762:MZT589763 NJP589762:NJP589763 NTL589762:NTL589763 ODH589762:ODH589763 OND589762:OND589763 OWZ589762:OWZ589763 PGV589762:PGV589763 PQR589762:PQR589763 QAN589762:QAN589763 QKJ589762:QKJ589763 QUF589762:QUF589763 REB589762:REB589763 RNX589762:RNX589763 RXT589762:RXT589763 SHP589762:SHP589763 SRL589762:SRL589763 TBH589762:TBH589763 TLD589762:TLD589763 TUZ589762:TUZ589763 UEV589762:UEV589763 UOR589762:UOR589763 UYN589762:UYN589763 VIJ589762:VIJ589763 VSF589762:VSF589763 WCB589762:WCB589763 WLX589762:WLX589763 WVT589762:WVT589763 L655297:L655298 JH655298:JH655299 TD655298:TD655299 ACZ655298:ACZ655299 AMV655298:AMV655299 AWR655298:AWR655299 BGN655298:BGN655299 BQJ655298:BQJ655299 CAF655298:CAF655299 CKB655298:CKB655299 CTX655298:CTX655299 DDT655298:DDT655299 DNP655298:DNP655299 DXL655298:DXL655299 EHH655298:EHH655299 ERD655298:ERD655299 FAZ655298:FAZ655299 FKV655298:FKV655299 FUR655298:FUR655299 GEN655298:GEN655299 GOJ655298:GOJ655299 GYF655298:GYF655299 HIB655298:HIB655299 HRX655298:HRX655299 IBT655298:IBT655299 ILP655298:ILP655299 IVL655298:IVL655299 JFH655298:JFH655299 JPD655298:JPD655299 JYZ655298:JYZ655299 KIV655298:KIV655299 KSR655298:KSR655299 LCN655298:LCN655299 LMJ655298:LMJ655299 LWF655298:LWF655299 MGB655298:MGB655299 MPX655298:MPX655299 MZT655298:MZT655299 NJP655298:NJP655299 NTL655298:NTL655299 ODH655298:ODH655299 OND655298:OND655299 OWZ655298:OWZ655299 PGV655298:PGV655299 PQR655298:PQR655299 QAN655298:QAN655299 QKJ655298:QKJ655299 QUF655298:QUF655299 REB655298:REB655299 RNX655298:RNX655299 RXT655298:RXT655299 SHP655298:SHP655299 SRL655298:SRL655299 TBH655298:TBH655299 TLD655298:TLD655299 TUZ655298:TUZ655299 UEV655298:UEV655299 UOR655298:UOR655299 UYN655298:UYN655299 VIJ655298:VIJ655299 VSF655298:VSF655299 WCB655298:WCB655299 WLX655298:WLX655299 WVT655298:WVT655299 L720833:L720834 JH720834:JH720835 TD720834:TD720835 ACZ720834:ACZ720835 AMV720834:AMV720835 AWR720834:AWR720835 BGN720834:BGN720835 BQJ720834:BQJ720835 CAF720834:CAF720835 CKB720834:CKB720835 CTX720834:CTX720835 DDT720834:DDT720835 DNP720834:DNP720835 DXL720834:DXL720835 EHH720834:EHH720835 ERD720834:ERD720835 FAZ720834:FAZ720835 FKV720834:FKV720835 FUR720834:FUR720835 GEN720834:GEN720835 GOJ720834:GOJ720835 GYF720834:GYF720835 HIB720834:HIB720835 HRX720834:HRX720835 IBT720834:IBT720835 ILP720834:ILP720835 IVL720834:IVL720835 JFH720834:JFH720835 JPD720834:JPD720835 JYZ720834:JYZ720835 KIV720834:KIV720835 KSR720834:KSR720835 LCN720834:LCN720835 LMJ720834:LMJ720835 LWF720834:LWF720835 MGB720834:MGB720835 MPX720834:MPX720835 MZT720834:MZT720835 NJP720834:NJP720835 NTL720834:NTL720835 ODH720834:ODH720835 OND720834:OND720835 OWZ720834:OWZ720835 PGV720834:PGV720835 PQR720834:PQR720835 QAN720834:QAN720835 QKJ720834:QKJ720835 QUF720834:QUF720835 REB720834:REB720835 RNX720834:RNX720835 RXT720834:RXT720835 SHP720834:SHP720835 SRL720834:SRL720835 TBH720834:TBH720835 TLD720834:TLD720835 TUZ720834:TUZ720835 UEV720834:UEV720835 UOR720834:UOR720835 UYN720834:UYN720835 VIJ720834:VIJ720835 VSF720834:VSF720835 WCB720834:WCB720835 WLX720834:WLX720835 WVT720834:WVT720835 L786369:L786370 JH786370:JH786371 TD786370:TD786371 ACZ786370:ACZ786371 AMV786370:AMV786371 AWR786370:AWR786371 BGN786370:BGN786371 BQJ786370:BQJ786371 CAF786370:CAF786371 CKB786370:CKB786371 CTX786370:CTX786371 DDT786370:DDT786371 DNP786370:DNP786371 DXL786370:DXL786371 EHH786370:EHH786371 ERD786370:ERD786371 FAZ786370:FAZ786371 FKV786370:FKV786371 FUR786370:FUR786371 GEN786370:GEN786371 GOJ786370:GOJ786371 GYF786370:GYF786371 HIB786370:HIB786371 HRX786370:HRX786371 IBT786370:IBT786371 ILP786370:ILP786371 IVL786370:IVL786371 JFH786370:JFH786371 JPD786370:JPD786371 JYZ786370:JYZ786371 KIV786370:KIV786371 KSR786370:KSR786371 LCN786370:LCN786371 LMJ786370:LMJ786371 LWF786370:LWF786371 MGB786370:MGB786371 MPX786370:MPX786371 MZT786370:MZT786371 NJP786370:NJP786371 NTL786370:NTL786371 ODH786370:ODH786371 OND786370:OND786371 OWZ786370:OWZ786371 PGV786370:PGV786371 PQR786370:PQR786371 QAN786370:QAN786371 QKJ786370:QKJ786371 QUF786370:QUF786371 REB786370:REB786371 RNX786370:RNX786371 RXT786370:RXT786371 SHP786370:SHP786371 SRL786370:SRL786371 TBH786370:TBH786371 TLD786370:TLD786371 TUZ786370:TUZ786371 UEV786370:UEV786371 UOR786370:UOR786371 UYN786370:UYN786371 VIJ786370:VIJ786371 VSF786370:VSF786371 WCB786370:WCB786371 WLX786370:WLX786371 WVT786370:WVT786371 L851905:L851906 JH851906:JH851907 TD851906:TD851907 ACZ851906:ACZ851907 AMV851906:AMV851907 AWR851906:AWR851907 BGN851906:BGN851907 BQJ851906:BQJ851907 CAF851906:CAF851907 CKB851906:CKB851907 CTX851906:CTX851907 DDT851906:DDT851907 DNP851906:DNP851907 DXL851906:DXL851907 EHH851906:EHH851907 ERD851906:ERD851907 FAZ851906:FAZ851907 FKV851906:FKV851907 FUR851906:FUR851907 GEN851906:GEN851907 GOJ851906:GOJ851907 GYF851906:GYF851907 HIB851906:HIB851907 HRX851906:HRX851907 IBT851906:IBT851907 ILP851906:ILP851907 IVL851906:IVL851907 JFH851906:JFH851907 JPD851906:JPD851907 JYZ851906:JYZ851907 KIV851906:KIV851907 KSR851906:KSR851907 LCN851906:LCN851907 LMJ851906:LMJ851907 LWF851906:LWF851907 MGB851906:MGB851907 MPX851906:MPX851907 MZT851906:MZT851907 NJP851906:NJP851907 NTL851906:NTL851907 ODH851906:ODH851907 OND851906:OND851907 OWZ851906:OWZ851907 PGV851906:PGV851907 PQR851906:PQR851907 QAN851906:QAN851907 QKJ851906:QKJ851907 QUF851906:QUF851907 REB851906:REB851907 RNX851906:RNX851907 RXT851906:RXT851907 SHP851906:SHP851907 SRL851906:SRL851907 TBH851906:TBH851907 TLD851906:TLD851907 TUZ851906:TUZ851907 UEV851906:UEV851907 UOR851906:UOR851907 UYN851906:UYN851907 VIJ851906:VIJ851907 VSF851906:VSF851907 WCB851906:WCB851907 WLX851906:WLX851907 WVT851906:WVT851907 L917441:L917442 JH917442:JH917443 TD917442:TD917443 ACZ917442:ACZ917443 AMV917442:AMV917443 AWR917442:AWR917443 BGN917442:BGN917443 BQJ917442:BQJ917443 CAF917442:CAF917443 CKB917442:CKB917443 CTX917442:CTX917443 DDT917442:DDT917443 DNP917442:DNP917443 DXL917442:DXL917443 EHH917442:EHH917443 ERD917442:ERD917443 FAZ917442:FAZ917443 FKV917442:FKV917443 FUR917442:FUR917443 GEN917442:GEN917443 GOJ917442:GOJ917443 GYF917442:GYF917443 HIB917442:HIB917443 HRX917442:HRX917443 IBT917442:IBT917443 ILP917442:ILP917443 IVL917442:IVL917443 JFH917442:JFH917443 JPD917442:JPD917443 JYZ917442:JYZ917443 KIV917442:KIV917443 KSR917442:KSR917443 LCN917442:LCN917443 LMJ917442:LMJ917443 LWF917442:LWF917443 MGB917442:MGB917443 MPX917442:MPX917443 MZT917442:MZT917443 NJP917442:NJP917443 NTL917442:NTL917443 ODH917442:ODH917443 OND917442:OND917443 OWZ917442:OWZ917443 PGV917442:PGV917443 PQR917442:PQR917443 QAN917442:QAN917443 QKJ917442:QKJ917443 QUF917442:QUF917443 REB917442:REB917443 RNX917442:RNX917443 RXT917442:RXT917443 SHP917442:SHP917443 SRL917442:SRL917443 TBH917442:TBH917443 TLD917442:TLD917443 TUZ917442:TUZ917443 UEV917442:UEV917443 UOR917442:UOR917443 UYN917442:UYN917443 VIJ917442:VIJ917443 VSF917442:VSF917443 WCB917442:WCB917443 WLX917442:WLX917443 WVT917442:WVT917443 L982977:L982978 JH982978:JH982979 TD982978:TD982979 ACZ982978:ACZ982979 AMV982978:AMV982979 AWR982978:AWR982979 BGN982978:BGN982979 BQJ982978:BQJ982979 CAF982978:CAF982979 CKB982978:CKB982979 CTX982978:CTX982979 DDT982978:DDT982979 DNP982978:DNP982979 DXL982978:DXL982979 EHH982978:EHH982979 ERD982978:ERD982979 FAZ982978:FAZ982979 FKV982978:FKV982979 FUR982978:FUR982979 GEN982978:GEN982979 GOJ982978:GOJ982979 GYF982978:GYF982979 HIB982978:HIB982979 HRX982978:HRX982979 IBT982978:IBT982979 ILP982978:ILP982979 IVL982978:IVL982979 JFH982978:JFH982979 JPD982978:JPD982979 JYZ982978:JYZ982979 KIV982978:KIV982979 KSR982978:KSR982979 LCN982978:LCN982979 LMJ982978:LMJ982979 LWF982978:LWF982979 MGB982978:MGB982979 MPX982978:MPX982979 MZT982978:MZT982979 NJP982978:NJP982979 NTL982978:NTL982979 ODH982978:ODH982979 OND982978:OND982979 OWZ982978:OWZ982979 PGV982978:PGV982979 PQR982978:PQR982979 QAN982978:QAN982979 QKJ982978:QKJ982979 QUF982978:QUF982979 REB982978:REB982979 RNX982978:RNX982979 RXT982978:RXT982979 SHP982978:SHP982979 SRL982978:SRL982979 TBH982978:TBH982979 TLD982978:TLD982979 TUZ982978:TUZ982979 UEV982978:UEV982979 UOR982978:UOR982979 UYN982978:UYN982979 VIJ982978:VIJ982979 VSF982978:VSF982979 WCB982978:WCB982979 WLX982978:WLX982979 WVT982978:WVT982979 L65470 JH65471 TD65471 ACZ65471 AMV65471 AWR65471 BGN65471 BQJ65471 CAF65471 CKB65471 CTX65471 DDT65471 DNP65471 DXL65471 EHH65471 ERD65471 FAZ65471 FKV65471 FUR65471 GEN65471 GOJ65471 GYF65471 HIB65471 HRX65471 IBT65471 ILP65471 IVL65471 JFH65471 JPD65471 JYZ65471 KIV65471 KSR65471 LCN65471 LMJ65471 LWF65471 MGB65471 MPX65471 MZT65471 NJP65471 NTL65471 ODH65471 OND65471 OWZ65471 PGV65471 PQR65471 QAN65471 QKJ65471 QUF65471 REB65471 RNX65471 RXT65471 SHP65471 SRL65471 TBH65471 TLD65471 TUZ65471 UEV65471 UOR65471 UYN65471 VIJ65471 VSF65471 WCB65471 WLX65471 WVT65471 L131006 JH131007 TD131007 ACZ131007 AMV131007 AWR131007 BGN131007 BQJ131007 CAF131007 CKB131007 CTX131007 DDT131007 DNP131007 DXL131007 EHH131007 ERD131007 FAZ131007 FKV131007 FUR131007 GEN131007 GOJ131007 GYF131007 HIB131007 HRX131007 IBT131007 ILP131007 IVL131007 JFH131007 JPD131007 JYZ131007 KIV131007 KSR131007 LCN131007 LMJ131007 LWF131007 MGB131007 MPX131007 MZT131007 NJP131007 NTL131007 ODH131007 OND131007 OWZ131007 PGV131007 PQR131007 QAN131007 QKJ131007 QUF131007 REB131007 RNX131007 RXT131007 SHP131007 SRL131007 TBH131007 TLD131007 TUZ131007 UEV131007 UOR131007 UYN131007 VIJ131007 VSF131007 WCB131007 WLX131007 WVT131007 L196542 JH196543 TD196543 ACZ196543 AMV196543 AWR196543 BGN196543 BQJ196543 CAF196543 CKB196543 CTX196543 DDT196543 DNP196543 DXL196543 EHH196543 ERD196543 FAZ196543 FKV196543 FUR196543 GEN196543 GOJ196543 GYF196543 HIB196543 HRX196543 IBT196543 ILP196543 IVL196543 JFH196543 JPD196543 JYZ196543 KIV196543 KSR196543 LCN196543 LMJ196543 LWF196543 MGB196543 MPX196543 MZT196543 NJP196543 NTL196543 ODH196543 OND196543 OWZ196543 PGV196543 PQR196543 QAN196543 QKJ196543 QUF196543 REB196543 RNX196543 RXT196543 SHP196543 SRL196543 TBH196543 TLD196543 TUZ196543 UEV196543 UOR196543 UYN196543 VIJ196543 VSF196543 WCB196543 WLX196543 WVT196543 L262078 JH262079 TD262079 ACZ262079 AMV262079 AWR262079 BGN262079 BQJ262079 CAF262079 CKB262079 CTX262079 DDT262079 DNP262079 DXL262079 EHH262079 ERD262079 FAZ262079 FKV262079 FUR262079 GEN262079 GOJ262079 GYF262079 HIB262079 HRX262079 IBT262079 ILP262079 IVL262079 JFH262079 JPD262079 JYZ262079 KIV262079 KSR262079 LCN262079 LMJ262079 LWF262079 MGB262079 MPX262079 MZT262079 NJP262079 NTL262079 ODH262079 OND262079 OWZ262079 PGV262079 PQR262079 QAN262079 QKJ262079 QUF262079 REB262079 RNX262079 RXT262079 SHP262079 SRL262079 TBH262079 TLD262079 TUZ262079 UEV262079 UOR262079 UYN262079 VIJ262079 VSF262079 WCB262079 WLX262079 WVT262079 L327614 JH327615 TD327615 ACZ327615 AMV327615 AWR327615 BGN327615 BQJ327615 CAF327615 CKB327615 CTX327615 DDT327615 DNP327615 DXL327615 EHH327615 ERD327615 FAZ327615 FKV327615 FUR327615 GEN327615 GOJ327615 GYF327615 HIB327615 HRX327615 IBT327615 ILP327615 IVL327615 JFH327615 JPD327615 JYZ327615 KIV327615 KSR327615 LCN327615 LMJ327615 LWF327615 MGB327615 MPX327615 MZT327615 NJP327615 NTL327615 ODH327615 OND327615 OWZ327615 PGV327615 PQR327615 QAN327615 QKJ327615 QUF327615 REB327615 RNX327615 RXT327615 SHP327615 SRL327615 TBH327615 TLD327615 TUZ327615 UEV327615 UOR327615 UYN327615 VIJ327615 VSF327615 WCB327615 WLX327615 WVT327615 L393150 JH393151 TD393151 ACZ393151 AMV393151 AWR393151 BGN393151 BQJ393151 CAF393151 CKB393151 CTX393151 DDT393151 DNP393151 DXL393151 EHH393151 ERD393151 FAZ393151 FKV393151 FUR393151 GEN393151 GOJ393151 GYF393151 HIB393151 HRX393151 IBT393151 ILP393151 IVL393151 JFH393151 JPD393151 JYZ393151 KIV393151 KSR393151 LCN393151 LMJ393151 LWF393151 MGB393151 MPX393151 MZT393151 NJP393151 NTL393151 ODH393151 OND393151 OWZ393151 PGV393151 PQR393151 QAN393151 QKJ393151 QUF393151 REB393151 RNX393151 RXT393151 SHP393151 SRL393151 TBH393151 TLD393151 TUZ393151 UEV393151 UOR393151 UYN393151 VIJ393151 VSF393151 WCB393151 WLX393151 WVT393151 L458686 JH458687 TD458687 ACZ458687 AMV458687 AWR458687 BGN458687 BQJ458687 CAF458687 CKB458687 CTX458687 DDT458687 DNP458687 DXL458687 EHH458687 ERD458687 FAZ458687 FKV458687 FUR458687 GEN458687 GOJ458687 GYF458687 HIB458687 HRX458687 IBT458687 ILP458687 IVL458687 JFH458687 JPD458687 JYZ458687 KIV458687 KSR458687 LCN458687 LMJ458687 LWF458687 MGB458687 MPX458687 MZT458687 NJP458687 NTL458687 ODH458687 OND458687 OWZ458687 PGV458687 PQR458687 QAN458687 QKJ458687 QUF458687 REB458687 RNX458687 RXT458687 SHP458687 SRL458687 TBH458687 TLD458687 TUZ458687 UEV458687 UOR458687 UYN458687 VIJ458687 VSF458687 WCB458687 WLX458687 WVT458687 L524222 JH524223 TD524223 ACZ524223 AMV524223 AWR524223 BGN524223 BQJ524223 CAF524223 CKB524223 CTX524223 DDT524223 DNP524223 DXL524223 EHH524223 ERD524223 FAZ524223 FKV524223 FUR524223 GEN524223 GOJ524223 GYF524223 HIB524223 HRX524223 IBT524223 ILP524223 IVL524223 JFH524223 JPD524223 JYZ524223 KIV524223 KSR524223 LCN524223 LMJ524223 LWF524223 MGB524223 MPX524223 MZT524223 NJP524223 NTL524223 ODH524223 OND524223 OWZ524223 PGV524223 PQR524223 QAN524223 QKJ524223 QUF524223 REB524223 RNX524223 RXT524223 SHP524223 SRL524223 TBH524223 TLD524223 TUZ524223 UEV524223 UOR524223 UYN524223 VIJ524223 VSF524223 WCB524223 WLX524223 WVT524223 L589758 JH589759 TD589759 ACZ589759 AMV589759 AWR589759 BGN589759 BQJ589759 CAF589759 CKB589759 CTX589759 DDT589759 DNP589759 DXL589759 EHH589759 ERD589759 FAZ589759 FKV589759 FUR589759 GEN589759 GOJ589759 GYF589759 HIB589759 HRX589759 IBT589759 ILP589759 IVL589759 JFH589759 JPD589759 JYZ589759 KIV589759 KSR589759 LCN589759 LMJ589759 LWF589759 MGB589759 MPX589759 MZT589759 NJP589759 NTL589759 ODH589759 OND589759 OWZ589759 PGV589759 PQR589759 QAN589759 QKJ589759 QUF589759 REB589759 RNX589759 RXT589759 SHP589759 SRL589759 TBH589759 TLD589759 TUZ589759 UEV589759 UOR589759 UYN589759 VIJ589759 VSF589759 WCB589759 WLX589759 WVT589759 L655294 JH655295 TD655295 ACZ655295 AMV655295 AWR655295 BGN655295 BQJ655295 CAF655295 CKB655295 CTX655295 DDT655295 DNP655295 DXL655295 EHH655295 ERD655295 FAZ655295 FKV655295 FUR655295 GEN655295 GOJ655295 GYF655295 HIB655295 HRX655295 IBT655295 ILP655295 IVL655295 JFH655295 JPD655295 JYZ655295 KIV655295 KSR655295 LCN655295 LMJ655295 LWF655295 MGB655295 MPX655295 MZT655295 NJP655295 NTL655295 ODH655295 OND655295 OWZ655295 PGV655295 PQR655295 QAN655295 QKJ655295 QUF655295 REB655295 RNX655295 RXT655295 SHP655295 SRL655295 TBH655295 TLD655295 TUZ655295 UEV655295 UOR655295 UYN655295 VIJ655295 VSF655295 WCB655295 WLX655295 WVT655295 L720830 JH720831 TD720831 ACZ720831 AMV720831 AWR720831 BGN720831 BQJ720831 CAF720831 CKB720831 CTX720831 DDT720831 DNP720831 DXL720831 EHH720831 ERD720831 FAZ720831 FKV720831 FUR720831 GEN720831 GOJ720831 GYF720831 HIB720831 HRX720831 IBT720831 ILP720831 IVL720831 JFH720831 JPD720831 JYZ720831 KIV720831 KSR720831 LCN720831 LMJ720831 LWF720831 MGB720831 MPX720831 MZT720831 NJP720831 NTL720831 ODH720831 OND720831 OWZ720831 PGV720831 PQR720831 QAN720831 QKJ720831 QUF720831 REB720831 RNX720831 RXT720831 SHP720831 SRL720831 TBH720831 TLD720831 TUZ720831 UEV720831 UOR720831 UYN720831 VIJ720831 VSF720831 WCB720831 WLX720831 WVT720831 L786366 JH786367 TD786367 ACZ786367 AMV786367 AWR786367 BGN786367 BQJ786367 CAF786367 CKB786367 CTX786367 DDT786367 DNP786367 DXL786367 EHH786367 ERD786367 FAZ786367 FKV786367 FUR786367 GEN786367 GOJ786367 GYF786367 HIB786367 HRX786367 IBT786367 ILP786367 IVL786367 JFH786367 JPD786367 JYZ786367 KIV786367 KSR786367 LCN786367 LMJ786367 LWF786367 MGB786367 MPX786367 MZT786367 NJP786367 NTL786367 ODH786367 OND786367 OWZ786367 PGV786367 PQR786367 QAN786367 QKJ786367 QUF786367 REB786367 RNX786367 RXT786367 SHP786367 SRL786367 TBH786367 TLD786367 TUZ786367 UEV786367 UOR786367 UYN786367 VIJ786367 VSF786367 WCB786367 WLX786367 WVT786367 L851902 JH851903 TD851903 ACZ851903 AMV851903 AWR851903 BGN851903 BQJ851903 CAF851903 CKB851903 CTX851903 DDT851903 DNP851903 DXL851903 EHH851903 ERD851903 FAZ851903 FKV851903 FUR851903 GEN851903 GOJ851903 GYF851903 HIB851903 HRX851903 IBT851903 ILP851903 IVL851903 JFH851903 JPD851903 JYZ851903 KIV851903 KSR851903 LCN851903 LMJ851903 LWF851903 MGB851903 MPX851903 MZT851903 NJP851903 NTL851903 ODH851903 OND851903 OWZ851903 PGV851903 PQR851903 QAN851903 QKJ851903 QUF851903 REB851903 RNX851903 RXT851903 SHP851903 SRL851903 TBH851903 TLD851903 TUZ851903 UEV851903 UOR851903 UYN851903 VIJ851903 VSF851903 WCB851903 WLX851903 WVT851903 L917438 JH917439 TD917439 ACZ917439 AMV917439 AWR917439 BGN917439 BQJ917439 CAF917439 CKB917439 CTX917439 DDT917439 DNP917439 DXL917439 EHH917439 ERD917439 FAZ917439 FKV917439 FUR917439 GEN917439 GOJ917439 GYF917439 HIB917439 HRX917439 IBT917439 ILP917439 IVL917439 JFH917439 JPD917439 JYZ917439 KIV917439 KSR917439 LCN917439 LMJ917439 LWF917439 MGB917439 MPX917439 MZT917439 NJP917439 NTL917439 ODH917439 OND917439 OWZ917439 PGV917439 PQR917439 QAN917439 QKJ917439 QUF917439 REB917439 RNX917439 RXT917439 SHP917439 SRL917439 TBH917439 TLD917439 TUZ917439 UEV917439 UOR917439 UYN917439 VIJ917439 VSF917439 WCB917439 WLX917439 WVT917439 L982974 JH982975 TD982975 ACZ982975 AMV982975 AWR982975 BGN982975 BQJ982975 CAF982975 CKB982975 CTX982975 DDT982975 DNP982975 DXL982975 EHH982975 ERD982975 FAZ982975 FKV982975 FUR982975 GEN982975 GOJ982975 GYF982975 HIB982975 HRX982975 IBT982975 ILP982975 IVL982975 JFH982975 JPD982975 JYZ982975 KIV982975 KSR982975 LCN982975 LMJ982975 LWF982975 MGB982975 MPX982975 MZT982975 NJP982975 NTL982975 ODH982975 OND982975 OWZ982975 PGV982975 PQR982975 QAN982975 QKJ982975 QUF982975 REB982975 RNX982975 RXT982975 SHP982975 SRL982975 TBH982975 TLD982975 TUZ982975 UEV982975 UOR982975 UYN982975 VIJ982975 VSF982975 WCB982975 WLX982975 WVT982975 K65469 JG65470 TC65470 ACY65470 AMU65470 AWQ65470 BGM65470 BQI65470 CAE65470 CKA65470 CTW65470 DDS65470 DNO65470 DXK65470 EHG65470 ERC65470 FAY65470 FKU65470 FUQ65470 GEM65470 GOI65470 GYE65470 HIA65470 HRW65470 IBS65470 ILO65470 IVK65470 JFG65470 JPC65470 JYY65470 KIU65470 KSQ65470 LCM65470 LMI65470 LWE65470 MGA65470 MPW65470 MZS65470 NJO65470 NTK65470 ODG65470 ONC65470 OWY65470 PGU65470 PQQ65470 QAM65470 QKI65470 QUE65470 REA65470 RNW65470 RXS65470 SHO65470 SRK65470 TBG65470 TLC65470 TUY65470 UEU65470 UOQ65470 UYM65470 VII65470 VSE65470 WCA65470 WLW65470 WVS65470 K131005 JG131006 TC131006 ACY131006 AMU131006 AWQ131006 BGM131006 BQI131006 CAE131006 CKA131006 CTW131006 DDS131006 DNO131006 DXK131006 EHG131006 ERC131006 FAY131006 FKU131006 FUQ131006 GEM131006 GOI131006 GYE131006 HIA131006 HRW131006 IBS131006 ILO131006 IVK131006 JFG131006 JPC131006 JYY131006 KIU131006 KSQ131006 LCM131006 LMI131006 LWE131006 MGA131006 MPW131006 MZS131006 NJO131006 NTK131006 ODG131006 ONC131006 OWY131006 PGU131006 PQQ131006 QAM131006 QKI131006 QUE131006 REA131006 RNW131006 RXS131006 SHO131006 SRK131006 TBG131006 TLC131006 TUY131006 UEU131006 UOQ131006 UYM131006 VII131006 VSE131006 WCA131006 WLW131006 WVS131006 K196541 JG196542 TC196542 ACY196542 AMU196542 AWQ196542 BGM196542 BQI196542 CAE196542 CKA196542 CTW196542 DDS196542 DNO196542 DXK196542 EHG196542 ERC196542 FAY196542 FKU196542 FUQ196542 GEM196542 GOI196542 GYE196542 HIA196542 HRW196542 IBS196542 ILO196542 IVK196542 JFG196542 JPC196542 JYY196542 KIU196542 KSQ196542 LCM196542 LMI196542 LWE196542 MGA196542 MPW196542 MZS196542 NJO196542 NTK196542 ODG196542 ONC196542 OWY196542 PGU196542 PQQ196542 QAM196542 QKI196542 QUE196542 REA196542 RNW196542 RXS196542 SHO196542 SRK196542 TBG196542 TLC196542 TUY196542 UEU196542 UOQ196542 UYM196542 VII196542 VSE196542 WCA196542 WLW196542 WVS196542 K262077 JG262078 TC262078 ACY262078 AMU262078 AWQ262078 BGM262078 BQI262078 CAE262078 CKA262078 CTW262078 DDS262078 DNO262078 DXK262078 EHG262078 ERC262078 FAY262078 FKU262078 FUQ262078 GEM262078 GOI262078 GYE262078 HIA262078 HRW262078 IBS262078 ILO262078 IVK262078 JFG262078 JPC262078 JYY262078 KIU262078 KSQ262078 LCM262078 LMI262078 LWE262078 MGA262078 MPW262078 MZS262078 NJO262078 NTK262078 ODG262078 ONC262078 OWY262078 PGU262078 PQQ262078 QAM262078 QKI262078 QUE262078 REA262078 RNW262078 RXS262078 SHO262078 SRK262078 TBG262078 TLC262078 TUY262078 UEU262078 UOQ262078 UYM262078 VII262078 VSE262078 WCA262078 WLW262078 WVS262078 K327613 JG327614 TC327614 ACY327614 AMU327614 AWQ327614 BGM327614 BQI327614 CAE327614 CKA327614 CTW327614 DDS327614 DNO327614 DXK327614 EHG327614 ERC327614 FAY327614 FKU327614 FUQ327614 GEM327614 GOI327614 GYE327614 HIA327614 HRW327614 IBS327614 ILO327614 IVK327614 JFG327614 JPC327614 JYY327614 KIU327614 KSQ327614 LCM327614 LMI327614 LWE327614 MGA327614 MPW327614 MZS327614 NJO327614 NTK327614 ODG327614 ONC327614 OWY327614 PGU327614 PQQ327614 QAM327614 QKI327614 QUE327614 REA327614 RNW327614 RXS327614 SHO327614 SRK327614 TBG327614 TLC327614 TUY327614 UEU327614 UOQ327614 UYM327614 VII327614 VSE327614 WCA327614 WLW327614 WVS327614 K393149 JG393150 TC393150 ACY393150 AMU393150 AWQ393150 BGM393150 BQI393150 CAE393150 CKA393150 CTW393150 DDS393150 DNO393150 DXK393150 EHG393150 ERC393150 FAY393150 FKU393150 FUQ393150 GEM393150 GOI393150 GYE393150 HIA393150 HRW393150 IBS393150 ILO393150 IVK393150 JFG393150 JPC393150 JYY393150 KIU393150 KSQ393150 LCM393150 LMI393150 LWE393150 MGA393150 MPW393150 MZS393150 NJO393150 NTK393150 ODG393150 ONC393150 OWY393150 PGU393150 PQQ393150 QAM393150 QKI393150 QUE393150 REA393150 RNW393150 RXS393150 SHO393150 SRK393150 TBG393150 TLC393150 TUY393150 UEU393150 UOQ393150 UYM393150 VII393150 VSE393150 WCA393150 WLW393150 WVS393150 K458685 JG458686 TC458686 ACY458686 AMU458686 AWQ458686 BGM458686 BQI458686 CAE458686 CKA458686 CTW458686 DDS458686 DNO458686 DXK458686 EHG458686 ERC458686 FAY458686 FKU458686 FUQ458686 GEM458686 GOI458686 GYE458686 HIA458686 HRW458686 IBS458686 ILO458686 IVK458686 JFG458686 JPC458686 JYY458686 KIU458686 KSQ458686 LCM458686 LMI458686 LWE458686 MGA458686 MPW458686 MZS458686 NJO458686 NTK458686 ODG458686 ONC458686 OWY458686 PGU458686 PQQ458686 QAM458686 QKI458686 QUE458686 REA458686 RNW458686 RXS458686 SHO458686 SRK458686 TBG458686 TLC458686 TUY458686 UEU458686 UOQ458686 UYM458686 VII458686 VSE458686 WCA458686 WLW458686 WVS458686 K524221 JG524222 TC524222 ACY524222 AMU524222 AWQ524222 BGM524222 BQI524222 CAE524222 CKA524222 CTW524222 DDS524222 DNO524222 DXK524222 EHG524222 ERC524222 FAY524222 FKU524222 FUQ524222 GEM524222 GOI524222 GYE524222 HIA524222 HRW524222 IBS524222 ILO524222 IVK524222 JFG524222 JPC524222 JYY524222 KIU524222 KSQ524222 LCM524222 LMI524222 LWE524222 MGA524222 MPW524222 MZS524222 NJO524222 NTK524222 ODG524222 ONC524222 OWY524222 PGU524222 PQQ524222 QAM524222 QKI524222 QUE524222 REA524222 RNW524222 RXS524222 SHO524222 SRK524222 TBG524222 TLC524222 TUY524222 UEU524222 UOQ524222 UYM524222 VII524222 VSE524222 WCA524222 WLW524222 WVS524222 K589757 JG589758 TC589758 ACY589758 AMU589758 AWQ589758 BGM589758 BQI589758 CAE589758 CKA589758 CTW589758 DDS589758 DNO589758 DXK589758 EHG589758 ERC589758 FAY589758 FKU589758 FUQ589758 GEM589758 GOI589758 GYE589758 HIA589758 HRW589758 IBS589758 ILO589758 IVK589758 JFG589758 JPC589758 JYY589758 KIU589758 KSQ589758 LCM589758 LMI589758 LWE589758 MGA589758 MPW589758 MZS589758 NJO589758 NTK589758 ODG589758 ONC589758 OWY589758 PGU589758 PQQ589758 QAM589758 QKI589758 QUE589758 REA589758 RNW589758 RXS589758 SHO589758 SRK589758 TBG589758 TLC589758 TUY589758 UEU589758 UOQ589758 UYM589758 VII589758 VSE589758 WCA589758 WLW589758 WVS589758 K655293 JG655294 TC655294 ACY655294 AMU655294 AWQ655294 BGM655294 BQI655294 CAE655294 CKA655294 CTW655294 DDS655294 DNO655294 DXK655294 EHG655294 ERC655294 FAY655294 FKU655294 FUQ655294 GEM655294 GOI655294 GYE655294 HIA655294 HRW655294 IBS655294 ILO655294 IVK655294 JFG655294 JPC655294 JYY655294 KIU655294 KSQ655294 LCM655294 LMI655294 LWE655294 MGA655294 MPW655294 MZS655294 NJO655294 NTK655294 ODG655294 ONC655294 OWY655294 PGU655294 PQQ655294 QAM655294 QKI655294 QUE655294 REA655294 RNW655294 RXS655294 SHO655294 SRK655294 TBG655294 TLC655294 TUY655294 UEU655294 UOQ655294 UYM655294 VII655294 VSE655294 WCA655294 WLW655294 WVS655294 K720829 JG720830 TC720830 ACY720830 AMU720830 AWQ720830 BGM720830 BQI720830 CAE720830 CKA720830 CTW720830 DDS720830 DNO720830 DXK720830 EHG720830 ERC720830 FAY720830 FKU720830 FUQ720830 GEM720830 GOI720830 GYE720830 HIA720830 HRW720830 IBS720830 ILO720830 IVK720830 JFG720830 JPC720830 JYY720830 KIU720830 KSQ720830 LCM720830 LMI720830 LWE720830 MGA720830 MPW720830 MZS720830 NJO720830 NTK720830 ODG720830 ONC720830 OWY720830 PGU720830 PQQ720830 QAM720830 QKI720830 QUE720830 REA720830 RNW720830 RXS720830 SHO720830 SRK720830 TBG720830 TLC720830 TUY720830 UEU720830 UOQ720830 UYM720830 VII720830 VSE720830 WCA720830 WLW720830 WVS720830 K786365 JG786366 TC786366 ACY786366 AMU786366 AWQ786366 BGM786366 BQI786366 CAE786366 CKA786366 CTW786366 DDS786366 DNO786366 DXK786366 EHG786366 ERC786366 FAY786366 FKU786366 FUQ786366 GEM786366 GOI786366 GYE786366 HIA786366 HRW786366 IBS786366 ILO786366 IVK786366 JFG786366 JPC786366 JYY786366 KIU786366 KSQ786366 LCM786366 LMI786366 LWE786366 MGA786366 MPW786366 MZS786366 NJO786366 NTK786366 ODG786366 ONC786366 OWY786366 PGU786366 PQQ786366 QAM786366 QKI786366 QUE786366 REA786366 RNW786366 RXS786366 SHO786366 SRK786366 TBG786366 TLC786366 TUY786366 UEU786366 UOQ786366 UYM786366 VII786366 VSE786366 WCA786366 WLW786366 WVS786366 K851901 JG851902 TC851902 ACY851902 AMU851902 AWQ851902 BGM851902 BQI851902 CAE851902 CKA851902 CTW851902 DDS851902 DNO851902 DXK851902 EHG851902 ERC851902 FAY851902 FKU851902 FUQ851902 GEM851902 GOI851902 GYE851902 HIA851902 HRW851902 IBS851902 ILO851902 IVK851902 JFG851902 JPC851902 JYY851902 KIU851902 KSQ851902 LCM851902 LMI851902 LWE851902 MGA851902 MPW851902 MZS851902 NJO851902 NTK851902 ODG851902 ONC851902 OWY851902 PGU851902 PQQ851902 QAM851902 QKI851902 QUE851902 REA851902 RNW851902 RXS851902 SHO851902 SRK851902 TBG851902 TLC851902 TUY851902 UEU851902 UOQ851902 UYM851902 VII851902 VSE851902 WCA851902 WLW851902 WVS851902 K917437 JG917438 TC917438 ACY917438 AMU917438 AWQ917438 BGM917438 BQI917438 CAE917438 CKA917438 CTW917438 DDS917438 DNO917438 DXK917438 EHG917438 ERC917438 FAY917438 FKU917438 FUQ917438 GEM917438 GOI917438 GYE917438 HIA917438 HRW917438 IBS917438 ILO917438 IVK917438 JFG917438 JPC917438 JYY917438 KIU917438 KSQ917438 LCM917438 LMI917438 LWE917438 MGA917438 MPW917438 MZS917438 NJO917438 NTK917438 ODG917438 ONC917438 OWY917438 PGU917438 PQQ917438 QAM917438 QKI917438 QUE917438 REA917438 RNW917438 RXS917438 SHO917438 SRK917438 TBG917438 TLC917438 TUY917438 UEU917438 UOQ917438 UYM917438 VII917438 VSE917438 WCA917438 WLW917438 WVS917438 K982973 JG982974 TC982974 ACY982974 AMU982974 AWQ982974 BGM982974 BQI982974 CAE982974 CKA982974 CTW982974 DDS982974 DNO982974 DXK982974 EHG982974 ERC982974 FAY982974 FKU982974 FUQ982974 GEM982974 GOI982974 GYE982974 HIA982974 HRW982974 IBS982974 ILO982974 IVK982974 JFG982974 JPC982974 JYY982974 KIU982974 KSQ982974 LCM982974 LMI982974 LWE982974 MGA982974 MPW982974 MZS982974 NJO982974 NTK982974 ODG982974 ONC982974 OWY982974 PGU982974 PQQ982974 QAM982974 QKI982974 QUE982974 REA982974 RNW982974 RXS982974 SHO982974 SRK982974 TBG982974 TLC982974 TUY982974 UEU982974 UOQ982974 UYM982974 VII982974 VSE982974 WCA982974 WLW982974 WVS982974 AB65484 JX65485 TT65485 ADP65485 ANL65485 AXH65485 BHD65485 BQZ65485 CAV65485 CKR65485 CUN65485 DEJ65485 DOF65485 DYB65485 EHX65485 ERT65485 FBP65485 FLL65485 FVH65485 GFD65485 GOZ65485 GYV65485 HIR65485 HSN65485 ICJ65485 IMF65485 IWB65485 JFX65485 JPT65485 JZP65485 KJL65485 KTH65485 LDD65485 LMZ65485 LWV65485 MGR65485 MQN65485 NAJ65485 NKF65485 NUB65485 ODX65485 ONT65485 OXP65485 PHL65485 PRH65485 QBD65485 QKZ65485 QUV65485 RER65485 RON65485 RYJ65485 SIF65485 SSB65485 TBX65485 TLT65485 TVP65485 UFL65485 UPH65485 UZD65485 VIZ65485 VSV65485 WCR65485 WMN65485 WWJ65485 AB131020 JX131021 TT131021 ADP131021 ANL131021 AXH131021 BHD131021 BQZ131021 CAV131021 CKR131021 CUN131021 DEJ131021 DOF131021 DYB131021 EHX131021 ERT131021 FBP131021 FLL131021 FVH131021 GFD131021 GOZ131021 GYV131021 HIR131021 HSN131021 ICJ131021 IMF131021 IWB131021 JFX131021 JPT131021 JZP131021 KJL131021 KTH131021 LDD131021 LMZ131021 LWV131021 MGR131021 MQN131021 NAJ131021 NKF131021 NUB131021 ODX131021 ONT131021 OXP131021 PHL131021 PRH131021 QBD131021 QKZ131021 QUV131021 RER131021 RON131021 RYJ131021 SIF131021 SSB131021 TBX131021 TLT131021 TVP131021 UFL131021 UPH131021 UZD131021 VIZ131021 VSV131021 WCR131021 WMN131021 WWJ131021 AB196556 JX196557 TT196557 ADP196557 ANL196557 AXH196557 BHD196557 BQZ196557 CAV196557 CKR196557 CUN196557 DEJ196557 DOF196557 DYB196557 EHX196557 ERT196557 FBP196557 FLL196557 FVH196557 GFD196557 GOZ196557 GYV196557 HIR196557 HSN196557 ICJ196557 IMF196557 IWB196557 JFX196557 JPT196557 JZP196557 KJL196557 KTH196557 LDD196557 LMZ196557 LWV196557 MGR196557 MQN196557 NAJ196557 NKF196557 NUB196557 ODX196557 ONT196557 OXP196557 PHL196557 PRH196557 QBD196557 QKZ196557 QUV196557 RER196557 RON196557 RYJ196557 SIF196557 SSB196557 TBX196557 TLT196557 TVP196557 UFL196557 UPH196557 UZD196557 VIZ196557 VSV196557 WCR196557 WMN196557 WWJ196557 AB262092 JX262093 TT262093 ADP262093 ANL262093 AXH262093 BHD262093 BQZ262093 CAV262093 CKR262093 CUN262093 DEJ262093 DOF262093 DYB262093 EHX262093 ERT262093 FBP262093 FLL262093 FVH262093 GFD262093 GOZ262093 GYV262093 HIR262093 HSN262093 ICJ262093 IMF262093 IWB262093 JFX262093 JPT262093 JZP262093 KJL262093 KTH262093 LDD262093 LMZ262093 LWV262093 MGR262093 MQN262093 NAJ262093 NKF262093 NUB262093 ODX262093 ONT262093 OXP262093 PHL262093 PRH262093 QBD262093 QKZ262093 QUV262093 RER262093 RON262093 RYJ262093 SIF262093 SSB262093 TBX262093 TLT262093 TVP262093 UFL262093 UPH262093 UZD262093 VIZ262093 VSV262093 WCR262093 WMN262093 WWJ262093 AB327628 JX327629 TT327629 ADP327629 ANL327629 AXH327629 BHD327629 BQZ327629 CAV327629 CKR327629 CUN327629 DEJ327629 DOF327629 DYB327629 EHX327629 ERT327629 FBP327629 FLL327629 FVH327629 GFD327629 GOZ327629 GYV327629 HIR327629 HSN327629 ICJ327629 IMF327629 IWB327629 JFX327629 JPT327629 JZP327629 KJL327629 KTH327629 LDD327629 LMZ327629 LWV327629 MGR327629 MQN327629 NAJ327629 NKF327629 NUB327629 ODX327629 ONT327629 OXP327629 PHL327629 PRH327629 QBD327629 QKZ327629 QUV327629 RER327629 RON327629 RYJ327629 SIF327629 SSB327629 TBX327629 TLT327629 TVP327629 UFL327629 UPH327629 UZD327629 VIZ327629 VSV327629 WCR327629 WMN327629 WWJ327629 AB393164 JX393165 TT393165 ADP393165 ANL393165 AXH393165 BHD393165 BQZ393165 CAV393165 CKR393165 CUN393165 DEJ393165 DOF393165 DYB393165 EHX393165 ERT393165 FBP393165 FLL393165 FVH393165 GFD393165 GOZ393165 GYV393165 HIR393165 HSN393165 ICJ393165 IMF393165 IWB393165 JFX393165 JPT393165 JZP393165 KJL393165 KTH393165 LDD393165 LMZ393165 LWV393165 MGR393165 MQN393165 NAJ393165 NKF393165 NUB393165 ODX393165 ONT393165 OXP393165 PHL393165 PRH393165 QBD393165 QKZ393165 QUV393165 RER393165 RON393165 RYJ393165 SIF393165 SSB393165 TBX393165 TLT393165 TVP393165 UFL393165 UPH393165 UZD393165 VIZ393165 VSV393165 WCR393165 WMN393165 WWJ393165 AB458700 JX458701 TT458701 ADP458701 ANL458701 AXH458701 BHD458701 BQZ458701 CAV458701 CKR458701 CUN458701 DEJ458701 DOF458701 DYB458701 EHX458701 ERT458701 FBP458701 FLL458701 FVH458701 GFD458701 GOZ458701 GYV458701 HIR458701 HSN458701 ICJ458701 IMF458701 IWB458701 JFX458701 JPT458701 JZP458701 KJL458701 KTH458701 LDD458701 LMZ458701 LWV458701 MGR458701 MQN458701 NAJ458701 NKF458701 NUB458701 ODX458701 ONT458701 OXP458701 PHL458701 PRH458701 QBD458701 QKZ458701 QUV458701 RER458701 RON458701 RYJ458701 SIF458701 SSB458701 TBX458701 TLT458701 TVP458701 UFL458701 UPH458701 UZD458701 VIZ458701 VSV458701 WCR458701 WMN458701 WWJ458701 AB524236 JX524237 TT524237 ADP524237 ANL524237 AXH524237 BHD524237 BQZ524237 CAV524237 CKR524237 CUN524237 DEJ524237 DOF524237 DYB524237 EHX524237 ERT524237 FBP524237 FLL524237 FVH524237 GFD524237 GOZ524237 GYV524237 HIR524237 HSN524237 ICJ524237 IMF524237 IWB524237 JFX524237 JPT524237 JZP524237 KJL524237 KTH524237 LDD524237 LMZ524237 LWV524237 MGR524237 MQN524237 NAJ524237 NKF524237 NUB524237 ODX524237 ONT524237 OXP524237 PHL524237 PRH524237 QBD524237 QKZ524237 QUV524237 RER524237 RON524237 RYJ524237 SIF524237 SSB524237 TBX524237 TLT524237 TVP524237 UFL524237 UPH524237 UZD524237 VIZ524237 VSV524237 WCR524237 WMN524237 WWJ524237 AB589772 JX589773 TT589773 ADP589773 ANL589773 AXH589773 BHD589773 BQZ589773 CAV589773 CKR589773 CUN589773 DEJ589773 DOF589773 DYB589773 EHX589773 ERT589773 FBP589773 FLL589773 FVH589773 GFD589773 GOZ589773 GYV589773 HIR589773 HSN589773 ICJ589773 IMF589773 IWB589773 JFX589773 JPT589773 JZP589773 KJL589773 KTH589773 LDD589773 LMZ589773 LWV589773 MGR589773 MQN589773 NAJ589773 NKF589773 NUB589773 ODX589773 ONT589773 OXP589773 PHL589773 PRH589773 QBD589773 QKZ589773 QUV589773 RER589773 RON589773 RYJ589773 SIF589773 SSB589773 TBX589773 TLT589773 TVP589773 UFL589773 UPH589773 UZD589773 VIZ589773 VSV589773 WCR589773 WMN589773 WWJ589773 AB655308 JX655309 TT655309 ADP655309 ANL655309 AXH655309 BHD655309 BQZ655309 CAV655309 CKR655309 CUN655309 DEJ655309 DOF655309 DYB655309 EHX655309 ERT655309 FBP655309 FLL655309 FVH655309 GFD655309 GOZ655309 GYV655309 HIR655309 HSN655309 ICJ655309 IMF655309 IWB655309 JFX655309 JPT655309 JZP655309 KJL655309 KTH655309 LDD655309 LMZ655309 LWV655309 MGR655309 MQN655309 NAJ655309 NKF655309 NUB655309 ODX655309 ONT655309 OXP655309 PHL655309 PRH655309 QBD655309 QKZ655309 QUV655309 RER655309 RON655309 RYJ655309 SIF655309 SSB655309 TBX655309 TLT655309 TVP655309 UFL655309 UPH655309 UZD655309 VIZ655309 VSV655309 WCR655309 WMN655309 WWJ655309 AB720844 JX720845 TT720845 ADP720845 ANL720845 AXH720845 BHD720845 BQZ720845 CAV720845 CKR720845 CUN720845 DEJ720845 DOF720845 DYB720845 EHX720845 ERT720845 FBP720845 FLL720845 FVH720845 GFD720845 GOZ720845 GYV720845 HIR720845 HSN720845 ICJ720845 IMF720845 IWB720845 JFX720845 JPT720845 JZP720845 KJL720845 KTH720845 LDD720845 LMZ720845 LWV720845 MGR720845 MQN720845 NAJ720845 NKF720845 NUB720845 ODX720845 ONT720845 OXP720845 PHL720845 PRH720845 QBD720845 QKZ720845 QUV720845 RER720845 RON720845 RYJ720845 SIF720845 SSB720845 TBX720845 TLT720845 TVP720845 UFL720845 UPH720845 UZD720845 VIZ720845 VSV720845 WCR720845 WMN720845 WWJ720845 AB786380 JX786381 TT786381 ADP786381 ANL786381 AXH786381 BHD786381 BQZ786381 CAV786381 CKR786381 CUN786381 DEJ786381 DOF786381 DYB786381 EHX786381 ERT786381 FBP786381 FLL786381 FVH786381 GFD786381 GOZ786381 GYV786381 HIR786381 HSN786381 ICJ786381 IMF786381 IWB786381 JFX786381 JPT786381 JZP786381 KJL786381 KTH786381 LDD786381 LMZ786381 LWV786381 MGR786381 MQN786381 NAJ786381 NKF786381 NUB786381 ODX786381 ONT786381 OXP786381 PHL786381 PRH786381 QBD786381 QKZ786381 QUV786381 RER786381 RON786381 RYJ786381 SIF786381 SSB786381 TBX786381 TLT786381 TVP786381 UFL786381 UPH786381 UZD786381 VIZ786381 VSV786381 WCR786381 WMN786381 WWJ786381 AB851916 JX851917 TT851917 ADP851917 ANL851917 AXH851917 BHD851917 BQZ851917 CAV851917 CKR851917 CUN851917 DEJ851917 DOF851917 DYB851917 EHX851917 ERT851917 FBP851917 FLL851917 FVH851917 GFD851917 GOZ851917 GYV851917 HIR851917 HSN851917 ICJ851917 IMF851917 IWB851917 JFX851917 JPT851917 JZP851917 KJL851917 KTH851917 LDD851917 LMZ851917 LWV851917 MGR851917 MQN851917 NAJ851917 NKF851917 NUB851917 ODX851917 ONT851917 OXP851917 PHL851917 PRH851917 QBD851917 QKZ851917 QUV851917 RER851917 RON851917 RYJ851917 SIF851917 SSB851917 TBX851917 TLT851917 TVP851917 UFL851917 UPH851917 UZD851917 VIZ851917 VSV851917 WCR851917 WMN851917 WWJ851917 AB917452 JX917453 TT917453 ADP917453 ANL917453 AXH917453 BHD917453 BQZ917453 CAV917453 CKR917453 CUN917453 DEJ917453 DOF917453 DYB917453 EHX917453 ERT917453 FBP917453 FLL917453 FVH917453 GFD917453 GOZ917453 GYV917453 HIR917453 HSN917453 ICJ917453 IMF917453 IWB917453 JFX917453 JPT917453 JZP917453 KJL917453 KTH917453 LDD917453 LMZ917453 LWV917453 MGR917453 MQN917453 NAJ917453 NKF917453 NUB917453 ODX917453 ONT917453 OXP917453 PHL917453 PRH917453 QBD917453 QKZ917453 QUV917453 RER917453 RON917453 RYJ917453 SIF917453 SSB917453 TBX917453 TLT917453 TVP917453 UFL917453 UPH917453 UZD917453 VIZ917453 VSV917453 WCR917453 WMN917453 WWJ917453 AB982988 JX982989 TT982989 ADP982989 ANL982989 AXH982989 BHD982989 BQZ982989 CAV982989 CKR982989 CUN982989 DEJ982989 DOF982989 DYB982989 EHX982989 ERT982989 FBP982989 FLL982989 FVH982989 GFD982989 GOZ982989 GYV982989 HIR982989 HSN982989 ICJ982989 IMF982989 IWB982989 JFX982989 JPT982989 JZP982989 KJL982989 KTH982989 LDD982989 LMZ982989 LWV982989 MGR982989 MQN982989 NAJ982989 NKF982989 NUB982989 ODX982989 ONT982989 OXP982989 PHL982989 PRH982989 QBD982989 QKZ982989 QUV982989 RER982989 RON982989 RYJ982989 SIF982989 SSB982989 TBX982989 TLT982989 TVP982989 UFL982989 UPH982989 UZD982989 VIZ982989 VSV982989 WCR982989 WMN982989 WWJ982989 AB65486:AB65488 JX65487:JX65489 TT65487:TT65489 ADP65487:ADP65489 ANL65487:ANL65489 AXH65487:AXH65489 BHD65487:BHD65489 BQZ65487:BQZ65489 CAV65487:CAV65489 CKR65487:CKR65489 CUN65487:CUN65489 DEJ65487:DEJ65489 DOF65487:DOF65489 DYB65487:DYB65489 EHX65487:EHX65489 ERT65487:ERT65489 FBP65487:FBP65489 FLL65487:FLL65489 FVH65487:FVH65489 GFD65487:GFD65489 GOZ65487:GOZ65489 GYV65487:GYV65489 HIR65487:HIR65489 HSN65487:HSN65489 ICJ65487:ICJ65489 IMF65487:IMF65489 IWB65487:IWB65489 JFX65487:JFX65489 JPT65487:JPT65489 JZP65487:JZP65489 KJL65487:KJL65489 KTH65487:KTH65489 LDD65487:LDD65489 LMZ65487:LMZ65489 LWV65487:LWV65489 MGR65487:MGR65489 MQN65487:MQN65489 NAJ65487:NAJ65489 NKF65487:NKF65489 NUB65487:NUB65489 ODX65487:ODX65489 ONT65487:ONT65489 OXP65487:OXP65489 PHL65487:PHL65489 PRH65487:PRH65489 QBD65487:QBD65489 QKZ65487:QKZ65489 QUV65487:QUV65489 RER65487:RER65489 RON65487:RON65489 RYJ65487:RYJ65489 SIF65487:SIF65489 SSB65487:SSB65489 TBX65487:TBX65489 TLT65487:TLT65489 TVP65487:TVP65489 UFL65487:UFL65489 UPH65487:UPH65489 UZD65487:UZD65489 VIZ65487:VIZ65489 VSV65487:VSV65489 WCR65487:WCR65489 WMN65487:WMN65489 WWJ65487:WWJ65489 AB131022:AB131024 JX131023:JX131025 TT131023:TT131025 ADP131023:ADP131025 ANL131023:ANL131025 AXH131023:AXH131025 BHD131023:BHD131025 BQZ131023:BQZ131025 CAV131023:CAV131025 CKR131023:CKR131025 CUN131023:CUN131025 DEJ131023:DEJ131025 DOF131023:DOF131025 DYB131023:DYB131025 EHX131023:EHX131025 ERT131023:ERT131025 FBP131023:FBP131025 FLL131023:FLL131025 FVH131023:FVH131025 GFD131023:GFD131025 GOZ131023:GOZ131025 GYV131023:GYV131025 HIR131023:HIR131025 HSN131023:HSN131025 ICJ131023:ICJ131025 IMF131023:IMF131025 IWB131023:IWB131025 JFX131023:JFX131025 JPT131023:JPT131025 JZP131023:JZP131025 KJL131023:KJL131025 KTH131023:KTH131025 LDD131023:LDD131025 LMZ131023:LMZ131025 LWV131023:LWV131025 MGR131023:MGR131025 MQN131023:MQN131025 NAJ131023:NAJ131025 NKF131023:NKF131025 NUB131023:NUB131025 ODX131023:ODX131025 ONT131023:ONT131025 OXP131023:OXP131025 PHL131023:PHL131025 PRH131023:PRH131025 QBD131023:QBD131025 QKZ131023:QKZ131025 QUV131023:QUV131025 RER131023:RER131025 RON131023:RON131025 RYJ131023:RYJ131025 SIF131023:SIF131025 SSB131023:SSB131025 TBX131023:TBX131025 TLT131023:TLT131025 TVP131023:TVP131025 UFL131023:UFL131025 UPH131023:UPH131025 UZD131023:UZD131025 VIZ131023:VIZ131025 VSV131023:VSV131025 WCR131023:WCR131025 WMN131023:WMN131025 WWJ131023:WWJ131025 AB196558:AB196560 JX196559:JX196561 TT196559:TT196561 ADP196559:ADP196561 ANL196559:ANL196561 AXH196559:AXH196561 BHD196559:BHD196561 BQZ196559:BQZ196561 CAV196559:CAV196561 CKR196559:CKR196561 CUN196559:CUN196561 DEJ196559:DEJ196561 DOF196559:DOF196561 DYB196559:DYB196561 EHX196559:EHX196561 ERT196559:ERT196561 FBP196559:FBP196561 FLL196559:FLL196561 FVH196559:FVH196561 GFD196559:GFD196561 GOZ196559:GOZ196561 GYV196559:GYV196561 HIR196559:HIR196561 HSN196559:HSN196561 ICJ196559:ICJ196561 IMF196559:IMF196561 IWB196559:IWB196561 JFX196559:JFX196561 JPT196559:JPT196561 JZP196559:JZP196561 KJL196559:KJL196561 KTH196559:KTH196561 LDD196559:LDD196561 LMZ196559:LMZ196561 LWV196559:LWV196561 MGR196559:MGR196561 MQN196559:MQN196561 NAJ196559:NAJ196561 NKF196559:NKF196561 NUB196559:NUB196561 ODX196559:ODX196561 ONT196559:ONT196561 OXP196559:OXP196561 PHL196559:PHL196561 PRH196559:PRH196561 QBD196559:QBD196561 QKZ196559:QKZ196561 QUV196559:QUV196561 RER196559:RER196561 RON196559:RON196561 RYJ196559:RYJ196561 SIF196559:SIF196561 SSB196559:SSB196561 TBX196559:TBX196561 TLT196559:TLT196561 TVP196559:TVP196561 UFL196559:UFL196561 UPH196559:UPH196561 UZD196559:UZD196561 VIZ196559:VIZ196561 VSV196559:VSV196561 WCR196559:WCR196561 WMN196559:WMN196561 WWJ196559:WWJ196561 AB262094:AB262096 JX262095:JX262097 TT262095:TT262097 ADP262095:ADP262097 ANL262095:ANL262097 AXH262095:AXH262097 BHD262095:BHD262097 BQZ262095:BQZ262097 CAV262095:CAV262097 CKR262095:CKR262097 CUN262095:CUN262097 DEJ262095:DEJ262097 DOF262095:DOF262097 DYB262095:DYB262097 EHX262095:EHX262097 ERT262095:ERT262097 FBP262095:FBP262097 FLL262095:FLL262097 FVH262095:FVH262097 GFD262095:GFD262097 GOZ262095:GOZ262097 GYV262095:GYV262097 HIR262095:HIR262097 HSN262095:HSN262097 ICJ262095:ICJ262097 IMF262095:IMF262097 IWB262095:IWB262097 JFX262095:JFX262097 JPT262095:JPT262097 JZP262095:JZP262097 KJL262095:KJL262097 KTH262095:KTH262097 LDD262095:LDD262097 LMZ262095:LMZ262097 LWV262095:LWV262097 MGR262095:MGR262097 MQN262095:MQN262097 NAJ262095:NAJ262097 NKF262095:NKF262097 NUB262095:NUB262097 ODX262095:ODX262097 ONT262095:ONT262097 OXP262095:OXP262097 PHL262095:PHL262097 PRH262095:PRH262097 QBD262095:QBD262097 QKZ262095:QKZ262097 QUV262095:QUV262097 RER262095:RER262097 RON262095:RON262097 RYJ262095:RYJ262097 SIF262095:SIF262097 SSB262095:SSB262097 TBX262095:TBX262097 TLT262095:TLT262097 TVP262095:TVP262097 UFL262095:UFL262097 UPH262095:UPH262097 UZD262095:UZD262097 VIZ262095:VIZ262097 VSV262095:VSV262097 WCR262095:WCR262097 WMN262095:WMN262097 WWJ262095:WWJ262097 AB327630:AB327632 JX327631:JX327633 TT327631:TT327633 ADP327631:ADP327633 ANL327631:ANL327633 AXH327631:AXH327633 BHD327631:BHD327633 BQZ327631:BQZ327633 CAV327631:CAV327633 CKR327631:CKR327633 CUN327631:CUN327633 DEJ327631:DEJ327633 DOF327631:DOF327633 DYB327631:DYB327633 EHX327631:EHX327633 ERT327631:ERT327633 FBP327631:FBP327633 FLL327631:FLL327633 FVH327631:FVH327633 GFD327631:GFD327633 GOZ327631:GOZ327633 GYV327631:GYV327633 HIR327631:HIR327633 HSN327631:HSN327633 ICJ327631:ICJ327633 IMF327631:IMF327633 IWB327631:IWB327633 JFX327631:JFX327633 JPT327631:JPT327633 JZP327631:JZP327633 KJL327631:KJL327633 KTH327631:KTH327633 LDD327631:LDD327633 LMZ327631:LMZ327633 LWV327631:LWV327633 MGR327631:MGR327633 MQN327631:MQN327633 NAJ327631:NAJ327633 NKF327631:NKF327633 NUB327631:NUB327633 ODX327631:ODX327633 ONT327631:ONT327633 OXP327631:OXP327633 PHL327631:PHL327633 PRH327631:PRH327633 QBD327631:QBD327633 QKZ327631:QKZ327633 QUV327631:QUV327633 RER327631:RER327633 RON327631:RON327633 RYJ327631:RYJ327633 SIF327631:SIF327633 SSB327631:SSB327633 TBX327631:TBX327633 TLT327631:TLT327633 TVP327631:TVP327633 UFL327631:UFL327633 UPH327631:UPH327633 UZD327631:UZD327633 VIZ327631:VIZ327633 VSV327631:VSV327633 WCR327631:WCR327633 WMN327631:WMN327633 WWJ327631:WWJ327633 AB393166:AB393168 JX393167:JX393169 TT393167:TT393169 ADP393167:ADP393169 ANL393167:ANL393169 AXH393167:AXH393169 BHD393167:BHD393169 BQZ393167:BQZ393169 CAV393167:CAV393169 CKR393167:CKR393169 CUN393167:CUN393169 DEJ393167:DEJ393169 DOF393167:DOF393169 DYB393167:DYB393169 EHX393167:EHX393169 ERT393167:ERT393169 FBP393167:FBP393169 FLL393167:FLL393169 FVH393167:FVH393169 GFD393167:GFD393169 GOZ393167:GOZ393169 GYV393167:GYV393169 HIR393167:HIR393169 HSN393167:HSN393169 ICJ393167:ICJ393169 IMF393167:IMF393169 IWB393167:IWB393169 JFX393167:JFX393169 JPT393167:JPT393169 JZP393167:JZP393169 KJL393167:KJL393169 KTH393167:KTH393169 LDD393167:LDD393169 LMZ393167:LMZ393169 LWV393167:LWV393169 MGR393167:MGR393169 MQN393167:MQN393169 NAJ393167:NAJ393169 NKF393167:NKF393169 NUB393167:NUB393169 ODX393167:ODX393169 ONT393167:ONT393169 OXP393167:OXP393169 PHL393167:PHL393169 PRH393167:PRH393169 QBD393167:QBD393169 QKZ393167:QKZ393169 QUV393167:QUV393169 RER393167:RER393169 RON393167:RON393169 RYJ393167:RYJ393169 SIF393167:SIF393169 SSB393167:SSB393169 TBX393167:TBX393169 TLT393167:TLT393169 TVP393167:TVP393169 UFL393167:UFL393169 UPH393167:UPH393169 UZD393167:UZD393169 VIZ393167:VIZ393169 VSV393167:VSV393169 WCR393167:WCR393169 WMN393167:WMN393169 WWJ393167:WWJ393169 AB458702:AB458704 JX458703:JX458705 TT458703:TT458705 ADP458703:ADP458705 ANL458703:ANL458705 AXH458703:AXH458705 BHD458703:BHD458705 BQZ458703:BQZ458705 CAV458703:CAV458705 CKR458703:CKR458705 CUN458703:CUN458705 DEJ458703:DEJ458705 DOF458703:DOF458705 DYB458703:DYB458705 EHX458703:EHX458705 ERT458703:ERT458705 FBP458703:FBP458705 FLL458703:FLL458705 FVH458703:FVH458705 GFD458703:GFD458705 GOZ458703:GOZ458705 GYV458703:GYV458705 HIR458703:HIR458705 HSN458703:HSN458705 ICJ458703:ICJ458705 IMF458703:IMF458705 IWB458703:IWB458705 JFX458703:JFX458705 JPT458703:JPT458705 JZP458703:JZP458705 KJL458703:KJL458705 KTH458703:KTH458705 LDD458703:LDD458705 LMZ458703:LMZ458705 LWV458703:LWV458705 MGR458703:MGR458705 MQN458703:MQN458705 NAJ458703:NAJ458705 NKF458703:NKF458705 NUB458703:NUB458705 ODX458703:ODX458705 ONT458703:ONT458705 OXP458703:OXP458705 PHL458703:PHL458705 PRH458703:PRH458705 QBD458703:QBD458705 QKZ458703:QKZ458705 QUV458703:QUV458705 RER458703:RER458705 RON458703:RON458705 RYJ458703:RYJ458705 SIF458703:SIF458705 SSB458703:SSB458705 TBX458703:TBX458705 TLT458703:TLT458705 TVP458703:TVP458705 UFL458703:UFL458705 UPH458703:UPH458705 UZD458703:UZD458705 VIZ458703:VIZ458705 VSV458703:VSV458705 WCR458703:WCR458705 WMN458703:WMN458705 WWJ458703:WWJ458705 AB524238:AB524240 JX524239:JX524241 TT524239:TT524241 ADP524239:ADP524241 ANL524239:ANL524241 AXH524239:AXH524241 BHD524239:BHD524241 BQZ524239:BQZ524241 CAV524239:CAV524241 CKR524239:CKR524241 CUN524239:CUN524241 DEJ524239:DEJ524241 DOF524239:DOF524241 DYB524239:DYB524241 EHX524239:EHX524241 ERT524239:ERT524241 FBP524239:FBP524241 FLL524239:FLL524241 FVH524239:FVH524241 GFD524239:GFD524241 GOZ524239:GOZ524241 GYV524239:GYV524241 HIR524239:HIR524241 HSN524239:HSN524241 ICJ524239:ICJ524241 IMF524239:IMF524241 IWB524239:IWB524241 JFX524239:JFX524241 JPT524239:JPT524241 JZP524239:JZP524241 KJL524239:KJL524241 KTH524239:KTH524241 LDD524239:LDD524241 LMZ524239:LMZ524241 LWV524239:LWV524241 MGR524239:MGR524241 MQN524239:MQN524241 NAJ524239:NAJ524241 NKF524239:NKF524241 NUB524239:NUB524241 ODX524239:ODX524241 ONT524239:ONT524241 OXP524239:OXP524241 PHL524239:PHL524241 PRH524239:PRH524241 QBD524239:QBD524241 QKZ524239:QKZ524241 QUV524239:QUV524241 RER524239:RER524241 RON524239:RON524241 RYJ524239:RYJ524241 SIF524239:SIF524241 SSB524239:SSB524241 TBX524239:TBX524241 TLT524239:TLT524241 TVP524239:TVP524241 UFL524239:UFL524241 UPH524239:UPH524241 UZD524239:UZD524241 VIZ524239:VIZ524241 VSV524239:VSV524241 WCR524239:WCR524241 WMN524239:WMN524241 WWJ524239:WWJ524241 AB589774:AB589776 JX589775:JX589777 TT589775:TT589777 ADP589775:ADP589777 ANL589775:ANL589777 AXH589775:AXH589777 BHD589775:BHD589777 BQZ589775:BQZ589777 CAV589775:CAV589777 CKR589775:CKR589777 CUN589775:CUN589777 DEJ589775:DEJ589777 DOF589775:DOF589777 DYB589775:DYB589777 EHX589775:EHX589777 ERT589775:ERT589777 FBP589775:FBP589777 FLL589775:FLL589777 FVH589775:FVH589777 GFD589775:GFD589777 GOZ589775:GOZ589777 GYV589775:GYV589777 HIR589775:HIR589777 HSN589775:HSN589777 ICJ589775:ICJ589777 IMF589775:IMF589777 IWB589775:IWB589777 JFX589775:JFX589777 JPT589775:JPT589777 JZP589775:JZP589777 KJL589775:KJL589777 KTH589775:KTH589777 LDD589775:LDD589777 LMZ589775:LMZ589777 LWV589775:LWV589777 MGR589775:MGR589777 MQN589775:MQN589777 NAJ589775:NAJ589777 NKF589775:NKF589777 NUB589775:NUB589777 ODX589775:ODX589777 ONT589775:ONT589777 OXP589775:OXP589777 PHL589775:PHL589777 PRH589775:PRH589777 QBD589775:QBD589777 QKZ589775:QKZ589777 QUV589775:QUV589777 RER589775:RER589777 RON589775:RON589777 RYJ589775:RYJ589777 SIF589775:SIF589777 SSB589775:SSB589777 TBX589775:TBX589777 TLT589775:TLT589777 TVP589775:TVP589777 UFL589775:UFL589777 UPH589775:UPH589777 UZD589775:UZD589777 VIZ589775:VIZ589777 VSV589775:VSV589777 WCR589775:WCR589777 WMN589775:WMN589777 WWJ589775:WWJ589777 AB655310:AB655312 JX655311:JX655313 TT655311:TT655313 ADP655311:ADP655313 ANL655311:ANL655313 AXH655311:AXH655313 BHD655311:BHD655313 BQZ655311:BQZ655313 CAV655311:CAV655313 CKR655311:CKR655313 CUN655311:CUN655313 DEJ655311:DEJ655313 DOF655311:DOF655313 DYB655311:DYB655313 EHX655311:EHX655313 ERT655311:ERT655313 FBP655311:FBP655313 FLL655311:FLL655313 FVH655311:FVH655313 GFD655311:GFD655313 GOZ655311:GOZ655313 GYV655311:GYV655313 HIR655311:HIR655313 HSN655311:HSN655313 ICJ655311:ICJ655313 IMF655311:IMF655313 IWB655311:IWB655313 JFX655311:JFX655313 JPT655311:JPT655313 JZP655311:JZP655313 KJL655311:KJL655313 KTH655311:KTH655313 LDD655311:LDD655313 LMZ655311:LMZ655313 LWV655311:LWV655313 MGR655311:MGR655313 MQN655311:MQN655313 NAJ655311:NAJ655313 NKF655311:NKF655313 NUB655311:NUB655313 ODX655311:ODX655313 ONT655311:ONT655313 OXP655311:OXP655313 PHL655311:PHL655313 PRH655311:PRH655313 QBD655311:QBD655313 QKZ655311:QKZ655313 QUV655311:QUV655313 RER655311:RER655313 RON655311:RON655313 RYJ655311:RYJ655313 SIF655311:SIF655313 SSB655311:SSB655313 TBX655311:TBX655313 TLT655311:TLT655313 TVP655311:TVP655313 UFL655311:UFL655313 UPH655311:UPH655313 UZD655311:UZD655313 VIZ655311:VIZ655313 VSV655311:VSV655313 WCR655311:WCR655313 WMN655311:WMN655313 WWJ655311:WWJ655313 AB720846:AB720848 JX720847:JX720849 TT720847:TT720849 ADP720847:ADP720849 ANL720847:ANL720849 AXH720847:AXH720849 BHD720847:BHD720849 BQZ720847:BQZ720849 CAV720847:CAV720849 CKR720847:CKR720849 CUN720847:CUN720849 DEJ720847:DEJ720849 DOF720847:DOF720849 DYB720847:DYB720849 EHX720847:EHX720849 ERT720847:ERT720849 FBP720847:FBP720849 FLL720847:FLL720849 FVH720847:FVH720849 GFD720847:GFD720849 GOZ720847:GOZ720849 GYV720847:GYV720849 HIR720847:HIR720849 HSN720847:HSN720849 ICJ720847:ICJ720849 IMF720847:IMF720849 IWB720847:IWB720849 JFX720847:JFX720849 JPT720847:JPT720849 JZP720847:JZP720849 KJL720847:KJL720849 KTH720847:KTH720849 LDD720847:LDD720849 LMZ720847:LMZ720849 LWV720847:LWV720849 MGR720847:MGR720849 MQN720847:MQN720849 NAJ720847:NAJ720849 NKF720847:NKF720849 NUB720847:NUB720849 ODX720847:ODX720849 ONT720847:ONT720849 OXP720847:OXP720849 PHL720847:PHL720849 PRH720847:PRH720849 QBD720847:QBD720849 QKZ720847:QKZ720849 QUV720847:QUV720849 RER720847:RER720849 RON720847:RON720849 RYJ720847:RYJ720849 SIF720847:SIF720849 SSB720847:SSB720849 TBX720847:TBX720849 TLT720847:TLT720849 TVP720847:TVP720849 UFL720847:UFL720849 UPH720847:UPH720849 UZD720847:UZD720849 VIZ720847:VIZ720849 VSV720847:VSV720849 WCR720847:WCR720849 WMN720847:WMN720849 WWJ720847:WWJ720849 AB786382:AB786384 JX786383:JX786385 TT786383:TT786385 ADP786383:ADP786385 ANL786383:ANL786385 AXH786383:AXH786385 BHD786383:BHD786385 BQZ786383:BQZ786385 CAV786383:CAV786385 CKR786383:CKR786385 CUN786383:CUN786385 DEJ786383:DEJ786385 DOF786383:DOF786385 DYB786383:DYB786385 EHX786383:EHX786385 ERT786383:ERT786385 FBP786383:FBP786385 FLL786383:FLL786385 FVH786383:FVH786385 GFD786383:GFD786385 GOZ786383:GOZ786385 GYV786383:GYV786385 HIR786383:HIR786385 HSN786383:HSN786385 ICJ786383:ICJ786385 IMF786383:IMF786385 IWB786383:IWB786385 JFX786383:JFX786385 JPT786383:JPT786385 JZP786383:JZP786385 KJL786383:KJL786385 KTH786383:KTH786385 LDD786383:LDD786385 LMZ786383:LMZ786385 LWV786383:LWV786385 MGR786383:MGR786385 MQN786383:MQN786385 NAJ786383:NAJ786385 NKF786383:NKF786385 NUB786383:NUB786385 ODX786383:ODX786385 ONT786383:ONT786385 OXP786383:OXP786385 PHL786383:PHL786385 PRH786383:PRH786385 QBD786383:QBD786385 QKZ786383:QKZ786385 QUV786383:QUV786385 RER786383:RER786385 RON786383:RON786385 RYJ786383:RYJ786385 SIF786383:SIF786385 SSB786383:SSB786385 TBX786383:TBX786385 TLT786383:TLT786385 TVP786383:TVP786385 UFL786383:UFL786385 UPH786383:UPH786385 UZD786383:UZD786385 VIZ786383:VIZ786385 VSV786383:VSV786385 WCR786383:WCR786385 WMN786383:WMN786385 WWJ786383:WWJ786385 AB851918:AB851920 JX851919:JX851921 TT851919:TT851921 ADP851919:ADP851921 ANL851919:ANL851921 AXH851919:AXH851921 BHD851919:BHD851921 BQZ851919:BQZ851921 CAV851919:CAV851921 CKR851919:CKR851921 CUN851919:CUN851921 DEJ851919:DEJ851921 DOF851919:DOF851921 DYB851919:DYB851921 EHX851919:EHX851921 ERT851919:ERT851921 FBP851919:FBP851921 FLL851919:FLL851921 FVH851919:FVH851921 GFD851919:GFD851921 GOZ851919:GOZ851921 GYV851919:GYV851921 HIR851919:HIR851921 HSN851919:HSN851921 ICJ851919:ICJ851921 IMF851919:IMF851921 IWB851919:IWB851921 JFX851919:JFX851921 JPT851919:JPT851921 JZP851919:JZP851921 KJL851919:KJL851921 KTH851919:KTH851921 LDD851919:LDD851921 LMZ851919:LMZ851921 LWV851919:LWV851921 MGR851919:MGR851921 MQN851919:MQN851921 NAJ851919:NAJ851921 NKF851919:NKF851921 NUB851919:NUB851921 ODX851919:ODX851921 ONT851919:ONT851921 OXP851919:OXP851921 PHL851919:PHL851921 PRH851919:PRH851921 QBD851919:QBD851921 QKZ851919:QKZ851921 QUV851919:QUV851921 RER851919:RER851921 RON851919:RON851921 RYJ851919:RYJ851921 SIF851919:SIF851921 SSB851919:SSB851921 TBX851919:TBX851921 TLT851919:TLT851921 TVP851919:TVP851921 UFL851919:UFL851921 UPH851919:UPH851921 UZD851919:UZD851921 VIZ851919:VIZ851921 VSV851919:VSV851921 WCR851919:WCR851921 WMN851919:WMN851921 WWJ851919:WWJ851921 AB917454:AB917456 JX917455:JX917457 TT917455:TT917457 ADP917455:ADP917457 ANL917455:ANL917457 AXH917455:AXH917457 BHD917455:BHD917457 BQZ917455:BQZ917457 CAV917455:CAV917457 CKR917455:CKR917457 CUN917455:CUN917457 DEJ917455:DEJ917457 DOF917455:DOF917457 DYB917455:DYB917457 EHX917455:EHX917457 ERT917455:ERT917457 FBP917455:FBP917457 FLL917455:FLL917457 FVH917455:FVH917457 GFD917455:GFD917457 GOZ917455:GOZ917457 GYV917455:GYV917457 HIR917455:HIR917457 HSN917455:HSN917457 ICJ917455:ICJ917457 IMF917455:IMF917457 IWB917455:IWB917457 JFX917455:JFX917457 JPT917455:JPT917457 JZP917455:JZP917457 KJL917455:KJL917457 KTH917455:KTH917457 LDD917455:LDD917457 LMZ917455:LMZ917457 LWV917455:LWV917457 MGR917455:MGR917457 MQN917455:MQN917457 NAJ917455:NAJ917457 NKF917455:NKF917457 NUB917455:NUB917457 ODX917455:ODX917457 ONT917455:ONT917457 OXP917455:OXP917457 PHL917455:PHL917457 PRH917455:PRH917457 QBD917455:QBD917457 QKZ917455:QKZ917457 QUV917455:QUV917457 RER917455:RER917457 RON917455:RON917457 RYJ917455:RYJ917457 SIF917455:SIF917457 SSB917455:SSB917457 TBX917455:TBX917457 TLT917455:TLT917457 TVP917455:TVP917457 UFL917455:UFL917457 UPH917455:UPH917457 UZD917455:UZD917457 VIZ917455:VIZ917457 VSV917455:VSV917457 WCR917455:WCR917457 WMN917455:WMN917457 WWJ917455:WWJ917457 AB982990:AB982992 JX982991:JX982993 TT982991:TT982993 ADP982991:ADP982993 ANL982991:ANL982993 AXH982991:AXH982993 BHD982991:BHD982993 BQZ982991:BQZ982993 CAV982991:CAV982993 CKR982991:CKR982993 CUN982991:CUN982993 DEJ982991:DEJ982993 DOF982991:DOF982993 DYB982991:DYB982993 EHX982991:EHX982993 ERT982991:ERT982993 FBP982991:FBP982993 FLL982991:FLL982993 FVH982991:FVH982993 GFD982991:GFD982993 GOZ982991:GOZ982993 GYV982991:GYV982993 HIR982991:HIR982993 HSN982991:HSN982993 ICJ982991:ICJ982993 IMF982991:IMF982993 IWB982991:IWB982993 JFX982991:JFX982993 JPT982991:JPT982993 JZP982991:JZP982993 KJL982991:KJL982993 KTH982991:KTH982993 LDD982991:LDD982993 LMZ982991:LMZ982993 LWV982991:LWV982993 MGR982991:MGR982993 MQN982991:MQN982993 NAJ982991:NAJ982993 NKF982991:NKF982993 NUB982991:NUB982993 ODX982991:ODX982993 ONT982991:ONT982993 OXP982991:OXP982993 PHL982991:PHL982993 PRH982991:PRH982993 QBD982991:QBD982993 QKZ982991:QKZ982993 QUV982991:QUV982993 RER982991:RER982993 RON982991:RON982993 RYJ982991:RYJ982993 SIF982991:SIF982993 SSB982991:SSB982993 TBX982991:TBX982993 TLT982991:TLT982993 TVP982991:TVP982993 UFL982991:UFL982993 UPH982991:UPH982993 UZD982991:UZD982993 VIZ982991:VIZ982993 VSV982991:VSV982993 WCR982991:WCR982993 WMN982991:WMN982993 WWJ982991:WWJ982993 Q65488:Q65489 JM65489:JM65490 TI65489:TI65490 ADE65489:ADE65490 ANA65489:ANA65490 AWW65489:AWW65490 BGS65489:BGS65490 BQO65489:BQO65490 CAK65489:CAK65490 CKG65489:CKG65490 CUC65489:CUC65490 DDY65489:DDY65490 DNU65489:DNU65490 DXQ65489:DXQ65490 EHM65489:EHM65490 ERI65489:ERI65490 FBE65489:FBE65490 FLA65489:FLA65490 FUW65489:FUW65490 GES65489:GES65490 GOO65489:GOO65490 GYK65489:GYK65490 HIG65489:HIG65490 HSC65489:HSC65490 IBY65489:IBY65490 ILU65489:ILU65490 IVQ65489:IVQ65490 JFM65489:JFM65490 JPI65489:JPI65490 JZE65489:JZE65490 KJA65489:KJA65490 KSW65489:KSW65490 LCS65489:LCS65490 LMO65489:LMO65490 LWK65489:LWK65490 MGG65489:MGG65490 MQC65489:MQC65490 MZY65489:MZY65490 NJU65489:NJU65490 NTQ65489:NTQ65490 ODM65489:ODM65490 ONI65489:ONI65490 OXE65489:OXE65490 PHA65489:PHA65490 PQW65489:PQW65490 QAS65489:QAS65490 QKO65489:QKO65490 QUK65489:QUK65490 REG65489:REG65490 ROC65489:ROC65490 RXY65489:RXY65490 SHU65489:SHU65490 SRQ65489:SRQ65490 TBM65489:TBM65490 TLI65489:TLI65490 TVE65489:TVE65490 UFA65489:UFA65490 UOW65489:UOW65490 UYS65489:UYS65490 VIO65489:VIO65490 VSK65489:VSK65490 WCG65489:WCG65490 WMC65489:WMC65490 WVY65489:WVY65490 Q131024:Q131025 JM131025:JM131026 TI131025:TI131026 ADE131025:ADE131026 ANA131025:ANA131026 AWW131025:AWW131026 BGS131025:BGS131026 BQO131025:BQO131026 CAK131025:CAK131026 CKG131025:CKG131026 CUC131025:CUC131026 DDY131025:DDY131026 DNU131025:DNU131026 DXQ131025:DXQ131026 EHM131025:EHM131026 ERI131025:ERI131026 FBE131025:FBE131026 FLA131025:FLA131026 FUW131025:FUW131026 GES131025:GES131026 GOO131025:GOO131026 GYK131025:GYK131026 HIG131025:HIG131026 HSC131025:HSC131026 IBY131025:IBY131026 ILU131025:ILU131026 IVQ131025:IVQ131026 JFM131025:JFM131026 JPI131025:JPI131026 JZE131025:JZE131026 KJA131025:KJA131026 KSW131025:KSW131026 LCS131025:LCS131026 LMO131025:LMO131026 LWK131025:LWK131026 MGG131025:MGG131026 MQC131025:MQC131026 MZY131025:MZY131026 NJU131025:NJU131026 NTQ131025:NTQ131026 ODM131025:ODM131026 ONI131025:ONI131026 OXE131025:OXE131026 PHA131025:PHA131026 PQW131025:PQW131026 QAS131025:QAS131026 QKO131025:QKO131026 QUK131025:QUK131026 REG131025:REG131026 ROC131025:ROC131026 RXY131025:RXY131026 SHU131025:SHU131026 SRQ131025:SRQ131026 TBM131025:TBM131026 TLI131025:TLI131026 TVE131025:TVE131026 UFA131025:UFA131026 UOW131025:UOW131026 UYS131025:UYS131026 VIO131025:VIO131026 VSK131025:VSK131026 WCG131025:WCG131026 WMC131025:WMC131026 WVY131025:WVY131026 Q196560:Q196561 JM196561:JM196562 TI196561:TI196562 ADE196561:ADE196562 ANA196561:ANA196562 AWW196561:AWW196562 BGS196561:BGS196562 BQO196561:BQO196562 CAK196561:CAK196562 CKG196561:CKG196562 CUC196561:CUC196562 DDY196561:DDY196562 DNU196561:DNU196562 DXQ196561:DXQ196562 EHM196561:EHM196562 ERI196561:ERI196562 FBE196561:FBE196562 FLA196561:FLA196562 FUW196561:FUW196562 GES196561:GES196562 GOO196561:GOO196562 GYK196561:GYK196562 HIG196561:HIG196562 HSC196561:HSC196562 IBY196561:IBY196562 ILU196561:ILU196562 IVQ196561:IVQ196562 JFM196561:JFM196562 JPI196561:JPI196562 JZE196561:JZE196562 KJA196561:KJA196562 KSW196561:KSW196562 LCS196561:LCS196562 LMO196561:LMO196562 LWK196561:LWK196562 MGG196561:MGG196562 MQC196561:MQC196562 MZY196561:MZY196562 NJU196561:NJU196562 NTQ196561:NTQ196562 ODM196561:ODM196562 ONI196561:ONI196562 OXE196561:OXE196562 PHA196561:PHA196562 PQW196561:PQW196562 QAS196561:QAS196562 QKO196561:QKO196562 QUK196561:QUK196562 REG196561:REG196562 ROC196561:ROC196562 RXY196561:RXY196562 SHU196561:SHU196562 SRQ196561:SRQ196562 TBM196561:TBM196562 TLI196561:TLI196562 TVE196561:TVE196562 UFA196561:UFA196562 UOW196561:UOW196562 UYS196561:UYS196562 VIO196561:VIO196562 VSK196561:VSK196562 WCG196561:WCG196562 WMC196561:WMC196562 WVY196561:WVY196562 Q262096:Q262097 JM262097:JM262098 TI262097:TI262098 ADE262097:ADE262098 ANA262097:ANA262098 AWW262097:AWW262098 BGS262097:BGS262098 BQO262097:BQO262098 CAK262097:CAK262098 CKG262097:CKG262098 CUC262097:CUC262098 DDY262097:DDY262098 DNU262097:DNU262098 DXQ262097:DXQ262098 EHM262097:EHM262098 ERI262097:ERI262098 FBE262097:FBE262098 FLA262097:FLA262098 FUW262097:FUW262098 GES262097:GES262098 GOO262097:GOO262098 GYK262097:GYK262098 HIG262097:HIG262098 HSC262097:HSC262098 IBY262097:IBY262098 ILU262097:ILU262098 IVQ262097:IVQ262098 JFM262097:JFM262098 JPI262097:JPI262098 JZE262097:JZE262098 KJA262097:KJA262098 KSW262097:KSW262098 LCS262097:LCS262098 LMO262097:LMO262098 LWK262097:LWK262098 MGG262097:MGG262098 MQC262097:MQC262098 MZY262097:MZY262098 NJU262097:NJU262098 NTQ262097:NTQ262098 ODM262097:ODM262098 ONI262097:ONI262098 OXE262097:OXE262098 PHA262097:PHA262098 PQW262097:PQW262098 QAS262097:QAS262098 QKO262097:QKO262098 QUK262097:QUK262098 REG262097:REG262098 ROC262097:ROC262098 RXY262097:RXY262098 SHU262097:SHU262098 SRQ262097:SRQ262098 TBM262097:TBM262098 TLI262097:TLI262098 TVE262097:TVE262098 UFA262097:UFA262098 UOW262097:UOW262098 UYS262097:UYS262098 VIO262097:VIO262098 VSK262097:VSK262098 WCG262097:WCG262098 WMC262097:WMC262098 WVY262097:WVY262098 Q327632:Q327633 JM327633:JM327634 TI327633:TI327634 ADE327633:ADE327634 ANA327633:ANA327634 AWW327633:AWW327634 BGS327633:BGS327634 BQO327633:BQO327634 CAK327633:CAK327634 CKG327633:CKG327634 CUC327633:CUC327634 DDY327633:DDY327634 DNU327633:DNU327634 DXQ327633:DXQ327634 EHM327633:EHM327634 ERI327633:ERI327634 FBE327633:FBE327634 FLA327633:FLA327634 FUW327633:FUW327634 GES327633:GES327634 GOO327633:GOO327634 GYK327633:GYK327634 HIG327633:HIG327634 HSC327633:HSC327634 IBY327633:IBY327634 ILU327633:ILU327634 IVQ327633:IVQ327634 JFM327633:JFM327634 JPI327633:JPI327634 JZE327633:JZE327634 KJA327633:KJA327634 KSW327633:KSW327634 LCS327633:LCS327634 LMO327633:LMO327634 LWK327633:LWK327634 MGG327633:MGG327634 MQC327633:MQC327634 MZY327633:MZY327634 NJU327633:NJU327634 NTQ327633:NTQ327634 ODM327633:ODM327634 ONI327633:ONI327634 OXE327633:OXE327634 PHA327633:PHA327634 PQW327633:PQW327634 QAS327633:QAS327634 QKO327633:QKO327634 QUK327633:QUK327634 REG327633:REG327634 ROC327633:ROC327634 RXY327633:RXY327634 SHU327633:SHU327634 SRQ327633:SRQ327634 TBM327633:TBM327634 TLI327633:TLI327634 TVE327633:TVE327634 UFA327633:UFA327634 UOW327633:UOW327634 UYS327633:UYS327634 VIO327633:VIO327634 VSK327633:VSK327634 WCG327633:WCG327634 WMC327633:WMC327634 WVY327633:WVY327634 Q393168:Q393169 JM393169:JM393170 TI393169:TI393170 ADE393169:ADE393170 ANA393169:ANA393170 AWW393169:AWW393170 BGS393169:BGS393170 BQO393169:BQO393170 CAK393169:CAK393170 CKG393169:CKG393170 CUC393169:CUC393170 DDY393169:DDY393170 DNU393169:DNU393170 DXQ393169:DXQ393170 EHM393169:EHM393170 ERI393169:ERI393170 FBE393169:FBE393170 FLA393169:FLA393170 FUW393169:FUW393170 GES393169:GES393170 GOO393169:GOO393170 GYK393169:GYK393170 HIG393169:HIG393170 HSC393169:HSC393170 IBY393169:IBY393170 ILU393169:ILU393170 IVQ393169:IVQ393170 JFM393169:JFM393170 JPI393169:JPI393170 JZE393169:JZE393170 KJA393169:KJA393170 KSW393169:KSW393170 LCS393169:LCS393170 LMO393169:LMO393170 LWK393169:LWK393170 MGG393169:MGG393170 MQC393169:MQC393170 MZY393169:MZY393170 NJU393169:NJU393170 NTQ393169:NTQ393170 ODM393169:ODM393170 ONI393169:ONI393170 OXE393169:OXE393170 PHA393169:PHA393170 PQW393169:PQW393170 QAS393169:QAS393170 QKO393169:QKO393170 QUK393169:QUK393170 REG393169:REG393170 ROC393169:ROC393170 RXY393169:RXY393170 SHU393169:SHU393170 SRQ393169:SRQ393170 TBM393169:TBM393170 TLI393169:TLI393170 TVE393169:TVE393170 UFA393169:UFA393170 UOW393169:UOW393170 UYS393169:UYS393170 VIO393169:VIO393170 VSK393169:VSK393170 WCG393169:WCG393170 WMC393169:WMC393170 WVY393169:WVY393170 Q458704:Q458705 JM458705:JM458706 TI458705:TI458706 ADE458705:ADE458706 ANA458705:ANA458706 AWW458705:AWW458706 BGS458705:BGS458706 BQO458705:BQO458706 CAK458705:CAK458706 CKG458705:CKG458706 CUC458705:CUC458706 DDY458705:DDY458706 DNU458705:DNU458706 DXQ458705:DXQ458706 EHM458705:EHM458706 ERI458705:ERI458706 FBE458705:FBE458706 FLA458705:FLA458706 FUW458705:FUW458706 GES458705:GES458706 GOO458705:GOO458706 GYK458705:GYK458706 HIG458705:HIG458706 HSC458705:HSC458706 IBY458705:IBY458706 ILU458705:ILU458706 IVQ458705:IVQ458706 JFM458705:JFM458706 JPI458705:JPI458706 JZE458705:JZE458706 KJA458705:KJA458706 KSW458705:KSW458706 LCS458705:LCS458706 LMO458705:LMO458706 LWK458705:LWK458706 MGG458705:MGG458706 MQC458705:MQC458706 MZY458705:MZY458706 NJU458705:NJU458706 NTQ458705:NTQ458706 ODM458705:ODM458706 ONI458705:ONI458706 OXE458705:OXE458706 PHA458705:PHA458706 PQW458705:PQW458706 QAS458705:QAS458706 QKO458705:QKO458706 QUK458705:QUK458706 REG458705:REG458706 ROC458705:ROC458706 RXY458705:RXY458706 SHU458705:SHU458706 SRQ458705:SRQ458706 TBM458705:TBM458706 TLI458705:TLI458706 TVE458705:TVE458706 UFA458705:UFA458706 UOW458705:UOW458706 UYS458705:UYS458706 VIO458705:VIO458706 VSK458705:VSK458706 WCG458705:WCG458706 WMC458705:WMC458706 WVY458705:WVY458706 Q524240:Q524241 JM524241:JM524242 TI524241:TI524242 ADE524241:ADE524242 ANA524241:ANA524242 AWW524241:AWW524242 BGS524241:BGS524242 BQO524241:BQO524242 CAK524241:CAK524242 CKG524241:CKG524242 CUC524241:CUC524242 DDY524241:DDY524242 DNU524241:DNU524242 DXQ524241:DXQ524242 EHM524241:EHM524242 ERI524241:ERI524242 FBE524241:FBE524242 FLA524241:FLA524242 FUW524241:FUW524242 GES524241:GES524242 GOO524241:GOO524242 GYK524241:GYK524242 HIG524241:HIG524242 HSC524241:HSC524242 IBY524241:IBY524242 ILU524241:ILU524242 IVQ524241:IVQ524242 JFM524241:JFM524242 JPI524241:JPI524242 JZE524241:JZE524242 KJA524241:KJA524242 KSW524241:KSW524242 LCS524241:LCS524242 LMO524241:LMO524242 LWK524241:LWK524242 MGG524241:MGG524242 MQC524241:MQC524242 MZY524241:MZY524242 NJU524241:NJU524242 NTQ524241:NTQ524242 ODM524241:ODM524242 ONI524241:ONI524242 OXE524241:OXE524242 PHA524241:PHA524242 PQW524241:PQW524242 QAS524241:QAS524242 QKO524241:QKO524242 QUK524241:QUK524242 REG524241:REG524242 ROC524241:ROC524242 RXY524241:RXY524242 SHU524241:SHU524242 SRQ524241:SRQ524242 TBM524241:TBM524242 TLI524241:TLI524242 TVE524241:TVE524242 UFA524241:UFA524242 UOW524241:UOW524242 UYS524241:UYS524242 VIO524241:VIO524242 VSK524241:VSK524242 WCG524241:WCG524242 WMC524241:WMC524242 WVY524241:WVY524242 Q589776:Q589777 JM589777:JM589778 TI589777:TI589778 ADE589777:ADE589778 ANA589777:ANA589778 AWW589777:AWW589778 BGS589777:BGS589778 BQO589777:BQO589778 CAK589777:CAK589778 CKG589777:CKG589778 CUC589777:CUC589778 DDY589777:DDY589778 DNU589777:DNU589778 DXQ589777:DXQ589778 EHM589777:EHM589778 ERI589777:ERI589778 FBE589777:FBE589778 FLA589777:FLA589778 FUW589777:FUW589778 GES589777:GES589778 GOO589777:GOO589778 GYK589777:GYK589778 HIG589777:HIG589778 HSC589777:HSC589778 IBY589777:IBY589778 ILU589777:ILU589778 IVQ589777:IVQ589778 JFM589777:JFM589778 JPI589777:JPI589778 JZE589777:JZE589778 KJA589777:KJA589778 KSW589777:KSW589778 LCS589777:LCS589778 LMO589777:LMO589778 LWK589777:LWK589778 MGG589777:MGG589778 MQC589777:MQC589778 MZY589777:MZY589778 NJU589777:NJU589778 NTQ589777:NTQ589778 ODM589777:ODM589778 ONI589777:ONI589778 OXE589777:OXE589778 PHA589777:PHA589778 PQW589777:PQW589778 QAS589777:QAS589778 QKO589777:QKO589778 QUK589777:QUK589778 REG589777:REG589778 ROC589777:ROC589778 RXY589777:RXY589778 SHU589777:SHU589778 SRQ589777:SRQ589778 TBM589777:TBM589778 TLI589777:TLI589778 TVE589777:TVE589778 UFA589777:UFA589778 UOW589777:UOW589778 UYS589777:UYS589778 VIO589777:VIO589778 VSK589777:VSK589778 WCG589777:WCG589778 WMC589777:WMC589778 WVY589777:WVY589778 Q655312:Q655313 JM655313:JM655314 TI655313:TI655314 ADE655313:ADE655314 ANA655313:ANA655314 AWW655313:AWW655314 BGS655313:BGS655314 BQO655313:BQO655314 CAK655313:CAK655314 CKG655313:CKG655314 CUC655313:CUC655314 DDY655313:DDY655314 DNU655313:DNU655314 DXQ655313:DXQ655314 EHM655313:EHM655314 ERI655313:ERI655314 FBE655313:FBE655314 FLA655313:FLA655314 FUW655313:FUW655314 GES655313:GES655314 GOO655313:GOO655314 GYK655313:GYK655314 HIG655313:HIG655314 HSC655313:HSC655314 IBY655313:IBY655314 ILU655313:ILU655314 IVQ655313:IVQ655314 JFM655313:JFM655314 JPI655313:JPI655314 JZE655313:JZE655314 KJA655313:KJA655314 KSW655313:KSW655314 LCS655313:LCS655314 LMO655313:LMO655314 LWK655313:LWK655314 MGG655313:MGG655314 MQC655313:MQC655314 MZY655313:MZY655314 NJU655313:NJU655314 NTQ655313:NTQ655314 ODM655313:ODM655314 ONI655313:ONI655314 OXE655313:OXE655314 PHA655313:PHA655314 PQW655313:PQW655314 QAS655313:QAS655314 QKO655313:QKO655314 QUK655313:QUK655314 REG655313:REG655314 ROC655313:ROC655314 RXY655313:RXY655314 SHU655313:SHU655314 SRQ655313:SRQ655314 TBM655313:TBM655314 TLI655313:TLI655314 TVE655313:TVE655314 UFA655313:UFA655314 UOW655313:UOW655314 UYS655313:UYS655314 VIO655313:VIO655314 VSK655313:VSK655314 WCG655313:WCG655314 WMC655313:WMC655314 WVY655313:WVY655314 Q720848:Q720849 JM720849:JM720850 TI720849:TI720850 ADE720849:ADE720850 ANA720849:ANA720850 AWW720849:AWW720850 BGS720849:BGS720850 BQO720849:BQO720850 CAK720849:CAK720850 CKG720849:CKG720850 CUC720849:CUC720850 DDY720849:DDY720850 DNU720849:DNU720850 DXQ720849:DXQ720850 EHM720849:EHM720850 ERI720849:ERI720850 FBE720849:FBE720850 FLA720849:FLA720850 FUW720849:FUW720850 GES720849:GES720850 GOO720849:GOO720850 GYK720849:GYK720850 HIG720849:HIG720850 HSC720849:HSC720850 IBY720849:IBY720850 ILU720849:ILU720850 IVQ720849:IVQ720850 JFM720849:JFM720850 JPI720849:JPI720850 JZE720849:JZE720850 KJA720849:KJA720850 KSW720849:KSW720850 LCS720849:LCS720850 LMO720849:LMO720850 LWK720849:LWK720850 MGG720849:MGG720850 MQC720849:MQC720850 MZY720849:MZY720850 NJU720849:NJU720850 NTQ720849:NTQ720850 ODM720849:ODM720850 ONI720849:ONI720850 OXE720849:OXE720850 PHA720849:PHA720850 PQW720849:PQW720850 QAS720849:QAS720850 QKO720849:QKO720850 QUK720849:QUK720850 REG720849:REG720850 ROC720849:ROC720850 RXY720849:RXY720850 SHU720849:SHU720850 SRQ720849:SRQ720850 TBM720849:TBM720850 TLI720849:TLI720850 TVE720849:TVE720850 UFA720849:UFA720850 UOW720849:UOW720850 UYS720849:UYS720850 VIO720849:VIO720850 VSK720849:VSK720850 WCG720849:WCG720850 WMC720849:WMC720850 WVY720849:WVY720850 Q786384:Q786385 JM786385:JM786386 TI786385:TI786386 ADE786385:ADE786386 ANA786385:ANA786386 AWW786385:AWW786386 BGS786385:BGS786386 BQO786385:BQO786386 CAK786385:CAK786386 CKG786385:CKG786386 CUC786385:CUC786386 DDY786385:DDY786386 DNU786385:DNU786386 DXQ786385:DXQ786386 EHM786385:EHM786386 ERI786385:ERI786386 FBE786385:FBE786386 FLA786385:FLA786386 FUW786385:FUW786386 GES786385:GES786386 GOO786385:GOO786386 GYK786385:GYK786386 HIG786385:HIG786386 HSC786385:HSC786386 IBY786385:IBY786386 ILU786385:ILU786386 IVQ786385:IVQ786386 JFM786385:JFM786386 JPI786385:JPI786386 JZE786385:JZE786386 KJA786385:KJA786386 KSW786385:KSW786386 LCS786385:LCS786386 LMO786385:LMO786386 LWK786385:LWK786386 MGG786385:MGG786386 MQC786385:MQC786386 MZY786385:MZY786386 NJU786385:NJU786386 NTQ786385:NTQ786386 ODM786385:ODM786386 ONI786385:ONI786386 OXE786385:OXE786386 PHA786385:PHA786386 PQW786385:PQW786386 QAS786385:QAS786386 QKO786385:QKO786386 QUK786385:QUK786386 REG786385:REG786386 ROC786385:ROC786386 RXY786385:RXY786386 SHU786385:SHU786386 SRQ786385:SRQ786386 TBM786385:TBM786386 TLI786385:TLI786386 TVE786385:TVE786386 UFA786385:UFA786386 UOW786385:UOW786386 UYS786385:UYS786386 VIO786385:VIO786386 VSK786385:VSK786386 WCG786385:WCG786386 WMC786385:WMC786386 WVY786385:WVY786386 Q851920:Q851921 JM851921:JM851922 TI851921:TI851922 ADE851921:ADE851922 ANA851921:ANA851922 AWW851921:AWW851922 BGS851921:BGS851922 BQO851921:BQO851922 CAK851921:CAK851922 CKG851921:CKG851922 CUC851921:CUC851922 DDY851921:DDY851922 DNU851921:DNU851922 DXQ851921:DXQ851922 EHM851921:EHM851922 ERI851921:ERI851922 FBE851921:FBE851922 FLA851921:FLA851922 FUW851921:FUW851922 GES851921:GES851922 GOO851921:GOO851922 GYK851921:GYK851922 HIG851921:HIG851922 HSC851921:HSC851922 IBY851921:IBY851922 ILU851921:ILU851922 IVQ851921:IVQ851922 JFM851921:JFM851922 JPI851921:JPI851922 JZE851921:JZE851922 KJA851921:KJA851922 KSW851921:KSW851922 LCS851921:LCS851922 LMO851921:LMO851922 LWK851921:LWK851922 MGG851921:MGG851922 MQC851921:MQC851922 MZY851921:MZY851922 NJU851921:NJU851922 NTQ851921:NTQ851922 ODM851921:ODM851922 ONI851921:ONI851922 OXE851921:OXE851922 PHA851921:PHA851922 PQW851921:PQW851922 QAS851921:QAS851922 QKO851921:QKO851922 QUK851921:QUK851922 REG851921:REG851922 ROC851921:ROC851922 RXY851921:RXY851922 SHU851921:SHU851922 SRQ851921:SRQ851922 TBM851921:TBM851922 TLI851921:TLI851922 TVE851921:TVE851922 UFA851921:UFA851922 UOW851921:UOW851922 UYS851921:UYS851922 VIO851921:VIO851922 VSK851921:VSK851922 WCG851921:WCG851922 WMC851921:WMC851922 WVY851921:WVY851922 Q917456:Q917457 JM917457:JM917458 TI917457:TI917458 ADE917457:ADE917458 ANA917457:ANA917458 AWW917457:AWW917458 BGS917457:BGS917458 BQO917457:BQO917458 CAK917457:CAK917458 CKG917457:CKG917458 CUC917457:CUC917458 DDY917457:DDY917458 DNU917457:DNU917458 DXQ917457:DXQ917458 EHM917457:EHM917458 ERI917457:ERI917458 FBE917457:FBE917458 FLA917457:FLA917458 FUW917457:FUW917458 GES917457:GES917458 GOO917457:GOO917458 GYK917457:GYK917458 HIG917457:HIG917458 HSC917457:HSC917458 IBY917457:IBY917458 ILU917457:ILU917458 IVQ917457:IVQ917458 JFM917457:JFM917458 JPI917457:JPI917458 JZE917457:JZE917458 KJA917457:KJA917458 KSW917457:KSW917458 LCS917457:LCS917458 LMO917457:LMO917458 LWK917457:LWK917458 MGG917457:MGG917458 MQC917457:MQC917458 MZY917457:MZY917458 NJU917457:NJU917458 NTQ917457:NTQ917458 ODM917457:ODM917458 ONI917457:ONI917458 OXE917457:OXE917458 PHA917457:PHA917458 PQW917457:PQW917458 QAS917457:QAS917458 QKO917457:QKO917458 QUK917457:QUK917458 REG917457:REG917458 ROC917457:ROC917458 RXY917457:RXY917458 SHU917457:SHU917458 SRQ917457:SRQ917458 TBM917457:TBM917458 TLI917457:TLI917458 TVE917457:TVE917458 UFA917457:UFA917458 UOW917457:UOW917458 UYS917457:UYS917458 VIO917457:VIO917458 VSK917457:VSK917458 WCG917457:WCG917458 WMC917457:WMC917458 WVY917457:WVY917458 Q982992:Q982993 JM982993:JM982994 TI982993:TI982994 ADE982993:ADE982994 ANA982993:ANA982994 AWW982993:AWW982994 BGS982993:BGS982994 BQO982993:BQO982994 CAK982993:CAK982994 CKG982993:CKG982994 CUC982993:CUC982994 DDY982993:DDY982994 DNU982993:DNU982994 DXQ982993:DXQ982994 EHM982993:EHM982994 ERI982993:ERI982994 FBE982993:FBE982994 FLA982993:FLA982994 FUW982993:FUW982994 GES982993:GES982994 GOO982993:GOO982994 GYK982993:GYK982994 HIG982993:HIG982994 HSC982993:HSC982994 IBY982993:IBY982994 ILU982993:ILU982994 IVQ982993:IVQ982994 JFM982993:JFM982994 JPI982993:JPI982994 JZE982993:JZE982994 KJA982993:KJA982994 KSW982993:KSW982994 LCS982993:LCS982994 LMO982993:LMO982994 LWK982993:LWK982994 MGG982993:MGG982994 MQC982993:MQC982994 MZY982993:MZY982994 NJU982993:NJU982994 NTQ982993:NTQ982994 ODM982993:ODM982994 ONI982993:ONI982994 OXE982993:OXE982994 PHA982993:PHA982994 PQW982993:PQW982994 QAS982993:QAS982994 QKO982993:QKO982994 QUK982993:QUK982994 REG982993:REG982994 ROC982993:ROC982994 RXY982993:RXY982994 SHU982993:SHU982994 SRQ982993:SRQ982994 TBM982993:TBM982994 TLI982993:TLI982994 TVE982993:TVE982994 UFA982993:UFA982994 UOW982993:UOW982994 UYS982993:UYS982994 VIO982993:VIO982994 VSK982993:VSK982994 WCG982993:WCG982994 WMC982993:WMC982994 WVY982993:WVY982994 M65471:M65472 JI65472:JI65473 TE65472:TE65473 ADA65472:ADA65473 AMW65472:AMW65473 AWS65472:AWS65473 BGO65472:BGO65473 BQK65472:BQK65473 CAG65472:CAG65473 CKC65472:CKC65473 CTY65472:CTY65473 DDU65472:DDU65473 DNQ65472:DNQ65473 DXM65472:DXM65473 EHI65472:EHI65473 ERE65472:ERE65473 FBA65472:FBA65473 FKW65472:FKW65473 FUS65472:FUS65473 GEO65472:GEO65473 GOK65472:GOK65473 GYG65472:GYG65473 HIC65472:HIC65473 HRY65472:HRY65473 IBU65472:IBU65473 ILQ65472:ILQ65473 IVM65472:IVM65473 JFI65472:JFI65473 JPE65472:JPE65473 JZA65472:JZA65473 KIW65472:KIW65473 KSS65472:KSS65473 LCO65472:LCO65473 LMK65472:LMK65473 LWG65472:LWG65473 MGC65472:MGC65473 MPY65472:MPY65473 MZU65472:MZU65473 NJQ65472:NJQ65473 NTM65472:NTM65473 ODI65472:ODI65473 ONE65472:ONE65473 OXA65472:OXA65473 PGW65472:PGW65473 PQS65472:PQS65473 QAO65472:QAO65473 QKK65472:QKK65473 QUG65472:QUG65473 REC65472:REC65473 RNY65472:RNY65473 RXU65472:RXU65473 SHQ65472:SHQ65473 SRM65472:SRM65473 TBI65472:TBI65473 TLE65472:TLE65473 TVA65472:TVA65473 UEW65472:UEW65473 UOS65472:UOS65473 UYO65472:UYO65473 VIK65472:VIK65473 VSG65472:VSG65473 WCC65472:WCC65473 WLY65472:WLY65473 WVU65472:WVU65473 M131007:M131008 JI131008:JI131009 TE131008:TE131009 ADA131008:ADA131009 AMW131008:AMW131009 AWS131008:AWS131009 BGO131008:BGO131009 BQK131008:BQK131009 CAG131008:CAG131009 CKC131008:CKC131009 CTY131008:CTY131009 DDU131008:DDU131009 DNQ131008:DNQ131009 DXM131008:DXM131009 EHI131008:EHI131009 ERE131008:ERE131009 FBA131008:FBA131009 FKW131008:FKW131009 FUS131008:FUS131009 GEO131008:GEO131009 GOK131008:GOK131009 GYG131008:GYG131009 HIC131008:HIC131009 HRY131008:HRY131009 IBU131008:IBU131009 ILQ131008:ILQ131009 IVM131008:IVM131009 JFI131008:JFI131009 JPE131008:JPE131009 JZA131008:JZA131009 KIW131008:KIW131009 KSS131008:KSS131009 LCO131008:LCO131009 LMK131008:LMK131009 LWG131008:LWG131009 MGC131008:MGC131009 MPY131008:MPY131009 MZU131008:MZU131009 NJQ131008:NJQ131009 NTM131008:NTM131009 ODI131008:ODI131009 ONE131008:ONE131009 OXA131008:OXA131009 PGW131008:PGW131009 PQS131008:PQS131009 QAO131008:QAO131009 QKK131008:QKK131009 QUG131008:QUG131009 REC131008:REC131009 RNY131008:RNY131009 RXU131008:RXU131009 SHQ131008:SHQ131009 SRM131008:SRM131009 TBI131008:TBI131009 TLE131008:TLE131009 TVA131008:TVA131009 UEW131008:UEW131009 UOS131008:UOS131009 UYO131008:UYO131009 VIK131008:VIK131009 VSG131008:VSG131009 WCC131008:WCC131009 WLY131008:WLY131009 WVU131008:WVU131009 M196543:M196544 JI196544:JI196545 TE196544:TE196545 ADA196544:ADA196545 AMW196544:AMW196545 AWS196544:AWS196545 BGO196544:BGO196545 BQK196544:BQK196545 CAG196544:CAG196545 CKC196544:CKC196545 CTY196544:CTY196545 DDU196544:DDU196545 DNQ196544:DNQ196545 DXM196544:DXM196545 EHI196544:EHI196545 ERE196544:ERE196545 FBA196544:FBA196545 FKW196544:FKW196545 FUS196544:FUS196545 GEO196544:GEO196545 GOK196544:GOK196545 GYG196544:GYG196545 HIC196544:HIC196545 HRY196544:HRY196545 IBU196544:IBU196545 ILQ196544:ILQ196545 IVM196544:IVM196545 JFI196544:JFI196545 JPE196544:JPE196545 JZA196544:JZA196545 KIW196544:KIW196545 KSS196544:KSS196545 LCO196544:LCO196545 LMK196544:LMK196545 LWG196544:LWG196545 MGC196544:MGC196545 MPY196544:MPY196545 MZU196544:MZU196545 NJQ196544:NJQ196545 NTM196544:NTM196545 ODI196544:ODI196545 ONE196544:ONE196545 OXA196544:OXA196545 PGW196544:PGW196545 PQS196544:PQS196545 QAO196544:QAO196545 QKK196544:QKK196545 QUG196544:QUG196545 REC196544:REC196545 RNY196544:RNY196545 RXU196544:RXU196545 SHQ196544:SHQ196545 SRM196544:SRM196545 TBI196544:TBI196545 TLE196544:TLE196545 TVA196544:TVA196545 UEW196544:UEW196545 UOS196544:UOS196545 UYO196544:UYO196545 VIK196544:VIK196545 VSG196544:VSG196545 WCC196544:WCC196545 WLY196544:WLY196545 WVU196544:WVU196545 M262079:M262080 JI262080:JI262081 TE262080:TE262081 ADA262080:ADA262081 AMW262080:AMW262081 AWS262080:AWS262081 BGO262080:BGO262081 BQK262080:BQK262081 CAG262080:CAG262081 CKC262080:CKC262081 CTY262080:CTY262081 DDU262080:DDU262081 DNQ262080:DNQ262081 DXM262080:DXM262081 EHI262080:EHI262081 ERE262080:ERE262081 FBA262080:FBA262081 FKW262080:FKW262081 FUS262080:FUS262081 GEO262080:GEO262081 GOK262080:GOK262081 GYG262080:GYG262081 HIC262080:HIC262081 HRY262080:HRY262081 IBU262080:IBU262081 ILQ262080:ILQ262081 IVM262080:IVM262081 JFI262080:JFI262081 JPE262080:JPE262081 JZA262080:JZA262081 KIW262080:KIW262081 KSS262080:KSS262081 LCO262080:LCO262081 LMK262080:LMK262081 LWG262080:LWG262081 MGC262080:MGC262081 MPY262080:MPY262081 MZU262080:MZU262081 NJQ262080:NJQ262081 NTM262080:NTM262081 ODI262080:ODI262081 ONE262080:ONE262081 OXA262080:OXA262081 PGW262080:PGW262081 PQS262080:PQS262081 QAO262080:QAO262081 QKK262080:QKK262081 QUG262080:QUG262081 REC262080:REC262081 RNY262080:RNY262081 RXU262080:RXU262081 SHQ262080:SHQ262081 SRM262080:SRM262081 TBI262080:TBI262081 TLE262080:TLE262081 TVA262080:TVA262081 UEW262080:UEW262081 UOS262080:UOS262081 UYO262080:UYO262081 VIK262080:VIK262081 VSG262080:VSG262081 WCC262080:WCC262081 WLY262080:WLY262081 WVU262080:WVU262081 M327615:M327616 JI327616:JI327617 TE327616:TE327617 ADA327616:ADA327617 AMW327616:AMW327617 AWS327616:AWS327617 BGO327616:BGO327617 BQK327616:BQK327617 CAG327616:CAG327617 CKC327616:CKC327617 CTY327616:CTY327617 DDU327616:DDU327617 DNQ327616:DNQ327617 DXM327616:DXM327617 EHI327616:EHI327617 ERE327616:ERE327617 FBA327616:FBA327617 FKW327616:FKW327617 FUS327616:FUS327617 GEO327616:GEO327617 GOK327616:GOK327617 GYG327616:GYG327617 HIC327616:HIC327617 HRY327616:HRY327617 IBU327616:IBU327617 ILQ327616:ILQ327617 IVM327616:IVM327617 JFI327616:JFI327617 JPE327616:JPE327617 JZA327616:JZA327617 KIW327616:KIW327617 KSS327616:KSS327617 LCO327616:LCO327617 LMK327616:LMK327617 LWG327616:LWG327617 MGC327616:MGC327617 MPY327616:MPY327617 MZU327616:MZU327617 NJQ327616:NJQ327617 NTM327616:NTM327617 ODI327616:ODI327617 ONE327616:ONE327617 OXA327616:OXA327617 PGW327616:PGW327617 PQS327616:PQS327617 QAO327616:QAO327617 QKK327616:QKK327617 QUG327616:QUG327617 REC327616:REC327617 RNY327616:RNY327617 RXU327616:RXU327617 SHQ327616:SHQ327617 SRM327616:SRM327617 TBI327616:TBI327617 TLE327616:TLE327617 TVA327616:TVA327617 UEW327616:UEW327617 UOS327616:UOS327617 UYO327616:UYO327617 VIK327616:VIK327617 VSG327616:VSG327617 WCC327616:WCC327617 WLY327616:WLY327617 WVU327616:WVU327617 M393151:M393152 JI393152:JI393153 TE393152:TE393153 ADA393152:ADA393153 AMW393152:AMW393153 AWS393152:AWS393153 BGO393152:BGO393153 BQK393152:BQK393153 CAG393152:CAG393153 CKC393152:CKC393153 CTY393152:CTY393153 DDU393152:DDU393153 DNQ393152:DNQ393153 DXM393152:DXM393153 EHI393152:EHI393153 ERE393152:ERE393153 FBA393152:FBA393153 FKW393152:FKW393153 FUS393152:FUS393153 GEO393152:GEO393153 GOK393152:GOK393153 GYG393152:GYG393153 HIC393152:HIC393153 HRY393152:HRY393153 IBU393152:IBU393153 ILQ393152:ILQ393153 IVM393152:IVM393153 JFI393152:JFI393153 JPE393152:JPE393153 JZA393152:JZA393153 KIW393152:KIW393153 KSS393152:KSS393153 LCO393152:LCO393153 LMK393152:LMK393153 LWG393152:LWG393153 MGC393152:MGC393153 MPY393152:MPY393153 MZU393152:MZU393153 NJQ393152:NJQ393153 NTM393152:NTM393153 ODI393152:ODI393153 ONE393152:ONE393153 OXA393152:OXA393153 PGW393152:PGW393153 PQS393152:PQS393153 QAO393152:QAO393153 QKK393152:QKK393153 QUG393152:QUG393153 REC393152:REC393153 RNY393152:RNY393153 RXU393152:RXU393153 SHQ393152:SHQ393153 SRM393152:SRM393153 TBI393152:TBI393153 TLE393152:TLE393153 TVA393152:TVA393153 UEW393152:UEW393153 UOS393152:UOS393153 UYO393152:UYO393153 VIK393152:VIK393153 VSG393152:VSG393153 WCC393152:WCC393153 WLY393152:WLY393153 WVU393152:WVU393153 M458687:M458688 JI458688:JI458689 TE458688:TE458689 ADA458688:ADA458689 AMW458688:AMW458689 AWS458688:AWS458689 BGO458688:BGO458689 BQK458688:BQK458689 CAG458688:CAG458689 CKC458688:CKC458689 CTY458688:CTY458689 DDU458688:DDU458689 DNQ458688:DNQ458689 DXM458688:DXM458689 EHI458688:EHI458689 ERE458688:ERE458689 FBA458688:FBA458689 FKW458688:FKW458689 FUS458688:FUS458689 GEO458688:GEO458689 GOK458688:GOK458689 GYG458688:GYG458689 HIC458688:HIC458689 HRY458688:HRY458689 IBU458688:IBU458689 ILQ458688:ILQ458689 IVM458688:IVM458689 JFI458688:JFI458689 JPE458688:JPE458689 JZA458688:JZA458689 KIW458688:KIW458689 KSS458688:KSS458689 LCO458688:LCO458689 LMK458688:LMK458689 LWG458688:LWG458689 MGC458688:MGC458689 MPY458688:MPY458689 MZU458688:MZU458689 NJQ458688:NJQ458689 NTM458688:NTM458689 ODI458688:ODI458689 ONE458688:ONE458689 OXA458688:OXA458689 PGW458688:PGW458689 PQS458688:PQS458689 QAO458688:QAO458689 QKK458688:QKK458689 QUG458688:QUG458689 REC458688:REC458689 RNY458688:RNY458689 RXU458688:RXU458689 SHQ458688:SHQ458689 SRM458688:SRM458689 TBI458688:TBI458689 TLE458688:TLE458689 TVA458688:TVA458689 UEW458688:UEW458689 UOS458688:UOS458689 UYO458688:UYO458689 VIK458688:VIK458689 VSG458688:VSG458689 WCC458688:WCC458689 WLY458688:WLY458689 WVU458688:WVU458689 M524223:M524224 JI524224:JI524225 TE524224:TE524225 ADA524224:ADA524225 AMW524224:AMW524225 AWS524224:AWS524225 BGO524224:BGO524225 BQK524224:BQK524225 CAG524224:CAG524225 CKC524224:CKC524225 CTY524224:CTY524225 DDU524224:DDU524225 DNQ524224:DNQ524225 DXM524224:DXM524225 EHI524224:EHI524225 ERE524224:ERE524225 FBA524224:FBA524225 FKW524224:FKW524225 FUS524224:FUS524225 GEO524224:GEO524225 GOK524224:GOK524225 GYG524224:GYG524225 HIC524224:HIC524225 HRY524224:HRY524225 IBU524224:IBU524225 ILQ524224:ILQ524225 IVM524224:IVM524225 JFI524224:JFI524225 JPE524224:JPE524225 JZA524224:JZA524225 KIW524224:KIW524225 KSS524224:KSS524225 LCO524224:LCO524225 LMK524224:LMK524225 LWG524224:LWG524225 MGC524224:MGC524225 MPY524224:MPY524225 MZU524224:MZU524225 NJQ524224:NJQ524225 NTM524224:NTM524225 ODI524224:ODI524225 ONE524224:ONE524225 OXA524224:OXA524225 PGW524224:PGW524225 PQS524224:PQS524225 QAO524224:QAO524225 QKK524224:QKK524225 QUG524224:QUG524225 REC524224:REC524225 RNY524224:RNY524225 RXU524224:RXU524225 SHQ524224:SHQ524225 SRM524224:SRM524225 TBI524224:TBI524225 TLE524224:TLE524225 TVA524224:TVA524225 UEW524224:UEW524225 UOS524224:UOS524225 UYO524224:UYO524225 VIK524224:VIK524225 VSG524224:VSG524225 WCC524224:WCC524225 WLY524224:WLY524225 WVU524224:WVU524225 M589759:M589760 JI589760:JI589761 TE589760:TE589761 ADA589760:ADA589761 AMW589760:AMW589761 AWS589760:AWS589761 BGO589760:BGO589761 BQK589760:BQK589761 CAG589760:CAG589761 CKC589760:CKC589761 CTY589760:CTY589761 DDU589760:DDU589761 DNQ589760:DNQ589761 DXM589760:DXM589761 EHI589760:EHI589761 ERE589760:ERE589761 FBA589760:FBA589761 FKW589760:FKW589761 FUS589760:FUS589761 GEO589760:GEO589761 GOK589760:GOK589761 GYG589760:GYG589761 HIC589760:HIC589761 HRY589760:HRY589761 IBU589760:IBU589761 ILQ589760:ILQ589761 IVM589760:IVM589761 JFI589760:JFI589761 JPE589760:JPE589761 JZA589760:JZA589761 KIW589760:KIW589761 KSS589760:KSS589761 LCO589760:LCO589761 LMK589760:LMK589761 LWG589760:LWG589761 MGC589760:MGC589761 MPY589760:MPY589761 MZU589760:MZU589761 NJQ589760:NJQ589761 NTM589760:NTM589761 ODI589760:ODI589761 ONE589760:ONE589761 OXA589760:OXA589761 PGW589760:PGW589761 PQS589760:PQS589761 QAO589760:QAO589761 QKK589760:QKK589761 QUG589760:QUG589761 REC589760:REC589761 RNY589760:RNY589761 RXU589760:RXU589761 SHQ589760:SHQ589761 SRM589760:SRM589761 TBI589760:TBI589761 TLE589760:TLE589761 TVA589760:TVA589761 UEW589760:UEW589761 UOS589760:UOS589761 UYO589760:UYO589761 VIK589760:VIK589761 VSG589760:VSG589761 WCC589760:WCC589761 WLY589760:WLY589761 WVU589760:WVU589761 M655295:M655296 JI655296:JI655297 TE655296:TE655297 ADA655296:ADA655297 AMW655296:AMW655297 AWS655296:AWS655297 BGO655296:BGO655297 BQK655296:BQK655297 CAG655296:CAG655297 CKC655296:CKC655297 CTY655296:CTY655297 DDU655296:DDU655297 DNQ655296:DNQ655297 DXM655296:DXM655297 EHI655296:EHI655297 ERE655296:ERE655297 FBA655296:FBA655297 FKW655296:FKW655297 FUS655296:FUS655297 GEO655296:GEO655297 GOK655296:GOK655297 GYG655296:GYG655297 HIC655296:HIC655297 HRY655296:HRY655297 IBU655296:IBU655297 ILQ655296:ILQ655297 IVM655296:IVM655297 JFI655296:JFI655297 JPE655296:JPE655297 JZA655296:JZA655297 KIW655296:KIW655297 KSS655296:KSS655297 LCO655296:LCO655297 LMK655296:LMK655297 LWG655296:LWG655297 MGC655296:MGC655297 MPY655296:MPY655297 MZU655296:MZU655297 NJQ655296:NJQ655297 NTM655296:NTM655297 ODI655296:ODI655297 ONE655296:ONE655297 OXA655296:OXA655297 PGW655296:PGW655297 PQS655296:PQS655297 QAO655296:QAO655297 QKK655296:QKK655297 QUG655296:QUG655297 REC655296:REC655297 RNY655296:RNY655297 RXU655296:RXU655297 SHQ655296:SHQ655297 SRM655296:SRM655297 TBI655296:TBI655297 TLE655296:TLE655297 TVA655296:TVA655297 UEW655296:UEW655297 UOS655296:UOS655297 UYO655296:UYO655297 VIK655296:VIK655297 VSG655296:VSG655297 WCC655296:WCC655297 WLY655296:WLY655297 WVU655296:WVU655297 M720831:M720832 JI720832:JI720833 TE720832:TE720833 ADA720832:ADA720833 AMW720832:AMW720833 AWS720832:AWS720833 BGO720832:BGO720833 BQK720832:BQK720833 CAG720832:CAG720833 CKC720832:CKC720833 CTY720832:CTY720833 DDU720832:DDU720833 DNQ720832:DNQ720833 DXM720832:DXM720833 EHI720832:EHI720833 ERE720832:ERE720833 FBA720832:FBA720833 FKW720832:FKW720833 FUS720832:FUS720833 GEO720832:GEO720833 GOK720832:GOK720833 GYG720832:GYG720833 HIC720832:HIC720833 HRY720832:HRY720833 IBU720832:IBU720833 ILQ720832:ILQ720833 IVM720832:IVM720833 JFI720832:JFI720833 JPE720832:JPE720833 JZA720832:JZA720833 KIW720832:KIW720833 KSS720832:KSS720833 LCO720832:LCO720833 LMK720832:LMK720833 LWG720832:LWG720833 MGC720832:MGC720833 MPY720832:MPY720833 MZU720832:MZU720833 NJQ720832:NJQ720833 NTM720832:NTM720833 ODI720832:ODI720833 ONE720832:ONE720833 OXA720832:OXA720833 PGW720832:PGW720833 PQS720832:PQS720833 QAO720832:QAO720833 QKK720832:QKK720833 QUG720832:QUG720833 REC720832:REC720833 RNY720832:RNY720833 RXU720832:RXU720833 SHQ720832:SHQ720833 SRM720832:SRM720833 TBI720832:TBI720833 TLE720832:TLE720833 TVA720832:TVA720833 UEW720832:UEW720833 UOS720832:UOS720833 UYO720832:UYO720833 VIK720832:VIK720833 VSG720832:VSG720833 WCC720832:WCC720833 WLY720832:WLY720833 WVU720832:WVU720833 M786367:M786368 JI786368:JI786369 TE786368:TE786369 ADA786368:ADA786369 AMW786368:AMW786369 AWS786368:AWS786369 BGO786368:BGO786369 BQK786368:BQK786369 CAG786368:CAG786369 CKC786368:CKC786369 CTY786368:CTY786369 DDU786368:DDU786369 DNQ786368:DNQ786369 DXM786368:DXM786369 EHI786368:EHI786369 ERE786368:ERE786369 FBA786368:FBA786369 FKW786368:FKW786369 FUS786368:FUS786369 GEO786368:GEO786369 GOK786368:GOK786369 GYG786368:GYG786369 HIC786368:HIC786369 HRY786368:HRY786369 IBU786368:IBU786369 ILQ786368:ILQ786369 IVM786368:IVM786369 JFI786368:JFI786369 JPE786368:JPE786369 JZA786368:JZA786369 KIW786368:KIW786369 KSS786368:KSS786369 LCO786368:LCO786369 LMK786368:LMK786369 LWG786368:LWG786369 MGC786368:MGC786369 MPY786368:MPY786369 MZU786368:MZU786369 NJQ786368:NJQ786369 NTM786368:NTM786369 ODI786368:ODI786369 ONE786368:ONE786369 OXA786368:OXA786369 PGW786368:PGW786369 PQS786368:PQS786369 QAO786368:QAO786369 QKK786368:QKK786369 QUG786368:QUG786369 REC786368:REC786369 RNY786368:RNY786369 RXU786368:RXU786369 SHQ786368:SHQ786369 SRM786368:SRM786369 TBI786368:TBI786369 TLE786368:TLE786369 TVA786368:TVA786369 UEW786368:UEW786369 UOS786368:UOS786369 UYO786368:UYO786369 VIK786368:VIK786369 VSG786368:VSG786369 WCC786368:WCC786369 WLY786368:WLY786369 WVU786368:WVU786369 M851903:M851904 JI851904:JI851905 TE851904:TE851905 ADA851904:ADA851905 AMW851904:AMW851905 AWS851904:AWS851905 BGO851904:BGO851905 BQK851904:BQK851905 CAG851904:CAG851905 CKC851904:CKC851905 CTY851904:CTY851905 DDU851904:DDU851905 DNQ851904:DNQ851905 DXM851904:DXM851905 EHI851904:EHI851905 ERE851904:ERE851905 FBA851904:FBA851905 FKW851904:FKW851905 FUS851904:FUS851905 GEO851904:GEO851905 GOK851904:GOK851905 GYG851904:GYG851905 HIC851904:HIC851905 HRY851904:HRY851905 IBU851904:IBU851905 ILQ851904:ILQ851905 IVM851904:IVM851905 JFI851904:JFI851905 JPE851904:JPE851905 JZA851904:JZA851905 KIW851904:KIW851905 KSS851904:KSS851905 LCO851904:LCO851905 LMK851904:LMK851905 LWG851904:LWG851905 MGC851904:MGC851905 MPY851904:MPY851905 MZU851904:MZU851905 NJQ851904:NJQ851905 NTM851904:NTM851905 ODI851904:ODI851905 ONE851904:ONE851905 OXA851904:OXA851905 PGW851904:PGW851905 PQS851904:PQS851905 QAO851904:QAO851905 QKK851904:QKK851905 QUG851904:QUG851905 REC851904:REC851905 RNY851904:RNY851905 RXU851904:RXU851905 SHQ851904:SHQ851905 SRM851904:SRM851905 TBI851904:TBI851905 TLE851904:TLE851905 TVA851904:TVA851905 UEW851904:UEW851905 UOS851904:UOS851905 UYO851904:UYO851905 VIK851904:VIK851905 VSG851904:VSG851905 WCC851904:WCC851905 WLY851904:WLY851905 WVU851904:WVU851905 M917439:M917440 JI917440:JI917441 TE917440:TE917441 ADA917440:ADA917441 AMW917440:AMW917441 AWS917440:AWS917441 BGO917440:BGO917441 BQK917440:BQK917441 CAG917440:CAG917441 CKC917440:CKC917441 CTY917440:CTY917441 DDU917440:DDU917441 DNQ917440:DNQ917441 DXM917440:DXM917441 EHI917440:EHI917441 ERE917440:ERE917441 FBA917440:FBA917441 FKW917440:FKW917441 FUS917440:FUS917441 GEO917440:GEO917441 GOK917440:GOK917441 GYG917440:GYG917441 HIC917440:HIC917441 HRY917440:HRY917441 IBU917440:IBU917441 ILQ917440:ILQ917441 IVM917440:IVM917441 JFI917440:JFI917441 JPE917440:JPE917441 JZA917440:JZA917441 KIW917440:KIW917441 KSS917440:KSS917441 LCO917440:LCO917441 LMK917440:LMK917441 LWG917440:LWG917441 MGC917440:MGC917441 MPY917440:MPY917441 MZU917440:MZU917441 NJQ917440:NJQ917441 NTM917440:NTM917441 ODI917440:ODI917441 ONE917440:ONE917441 OXA917440:OXA917441 PGW917440:PGW917441 PQS917440:PQS917441 QAO917440:QAO917441 QKK917440:QKK917441 QUG917440:QUG917441 REC917440:REC917441 RNY917440:RNY917441 RXU917440:RXU917441 SHQ917440:SHQ917441 SRM917440:SRM917441 TBI917440:TBI917441 TLE917440:TLE917441 TVA917440:TVA917441 UEW917440:UEW917441 UOS917440:UOS917441 UYO917440:UYO917441 VIK917440:VIK917441 VSG917440:VSG917441 WCC917440:WCC917441 WLY917440:WLY917441 WVU917440:WVU917441 M982975:M982976 JI982976:JI982977 TE982976:TE982977 ADA982976:ADA982977 AMW982976:AMW982977 AWS982976:AWS982977 BGO982976:BGO982977 BQK982976:BQK982977 CAG982976:CAG982977 CKC982976:CKC982977 CTY982976:CTY982977 DDU982976:DDU982977 DNQ982976:DNQ982977 DXM982976:DXM982977 EHI982976:EHI982977 ERE982976:ERE982977 FBA982976:FBA982977 FKW982976:FKW982977 FUS982976:FUS982977 GEO982976:GEO982977 GOK982976:GOK982977 GYG982976:GYG982977 HIC982976:HIC982977 HRY982976:HRY982977 IBU982976:IBU982977 ILQ982976:ILQ982977 IVM982976:IVM982977 JFI982976:JFI982977 JPE982976:JPE982977 JZA982976:JZA982977 KIW982976:KIW982977 KSS982976:KSS982977 LCO982976:LCO982977 LMK982976:LMK982977 LWG982976:LWG982977 MGC982976:MGC982977 MPY982976:MPY982977 MZU982976:MZU982977 NJQ982976:NJQ982977 NTM982976:NTM982977 ODI982976:ODI982977 ONE982976:ONE982977 OXA982976:OXA982977 PGW982976:PGW982977 PQS982976:PQS982977 QAO982976:QAO982977 QKK982976:QKK982977 QUG982976:QUG982977 REC982976:REC982977 RNY982976:RNY982977 RXU982976:RXU982977 SHQ982976:SHQ982977 SRM982976:SRM982977 TBI982976:TBI982977 TLE982976:TLE982977 TVA982976:TVA982977 UEW982976:UEW982977 UOS982976:UOS982977 UYO982976:UYO982977 VIK982976:VIK982977 VSG982976:VSG982977 WCC982976:WCC982977 WLY982976:WLY982977 WVU982976:WVU982977 P27 Q26 Q28:Q32 WWJ27:WWJ28 WMN27:WMN28 WCR27:WCR28 VSV27:VSV28 VIZ27:VIZ28 UZD27:UZD28 UPH27:UPH28 UFL27:UFL28 TVP27:TVP28 TLT27:TLT28 TBX27:TBX28 SSB27:SSB28 SIF27:SIF28 RYJ27:RYJ28 RON27:RON28 RER27:RER28 QUV27:QUV28 QKZ27:QKZ28 QBD27:QBD28 PRH27:PRH28 PHL27:PHL28 OXP27:OXP28 ONT27:ONT28 ODX27:ODX28 NUB27:NUB28 NKF27:NKF28 NAJ27:NAJ28 MQN27:MQN28 MGR27:MGR28 LWV27:LWV28 LMZ27:LMZ28 LDD27:LDD28 KTH27:KTH28 KJL27:KJL28 JZP27:JZP28 JPT27:JPT28 JFX27:JFX28 IWB27:IWB28 IMF27:IMF28 ICJ27:ICJ28 HSN27:HSN28 HIR27:HIR28 GYV27:GYV28 GOZ27:GOZ28 GFD27:GFD28 FVH27:FVH28 FLL27:FLL28 FBP27:FBP28 ERT27:ERT28 EHX27:EHX28 DYB27:DYB28 DOF27:DOF28 DEJ27:DEJ28 CUN27:CUN28 CKR27:CKR28 CAV27:CAV28 BQZ27:BQZ28 BHD27:BHD28 AXH27:AXH28 ANL27:ANL28 ADP27:ADP28 TT27:TT28 JX27:JX28 WVY26:WVY27 WVZ28:WVZ32 WMC26:WMC27 WMD28:WMD32 WCG26:WCG27 WCH28:WCH32 VSK26:VSK27 VSL28:VSL32 VIO26:VIO27 VIP28:VIP32 UYS26:UYS27 UYT28:UYT32 UOW26:UOW27 UOX28:UOX32 UFA26:UFA27 UFB28:UFB32 TVE26:TVE27 TVF28:TVF32 TLI26:TLI27 TLJ28:TLJ32 TBM26:TBM27 TBN28:TBN32 SRQ26:SRQ27 SRR28:SRR32 SHU26:SHU27 SHV28:SHV32 RXY26:RXY27 RXZ28:RXZ32 ROC26:ROC27 ROD28:ROD32 REG26:REG27 REH28:REH32 QUK26:QUK27 QUL28:QUL32 QKO26:QKO27 QKP28:QKP32 QAS26:QAS27 QAT28:QAT32 PQW26:PQW27 PQX28:PQX32 PHA26:PHA27 PHB28:PHB32 OXE26:OXE27 OXF28:OXF32 ONI26:ONI27 ONJ28:ONJ32 ODM26:ODM27 ODN28:ODN32 NTQ26:NTQ27 NTR28:NTR32 NJU26:NJU27 NJV28:NJV32 MZY26:MZY27 MZZ28:MZZ32 MQC26:MQC27 MQD28:MQD32 MGG26:MGG27 MGH28:MGH32 LWK26:LWK27 LWL28:LWL32 LMO26:LMO27 LMP28:LMP32 LCS26:LCS27 LCT28:LCT32 KSW26:KSW27 KSX28:KSX32 KJA26:KJA27 KJB28:KJB32 JZE26:JZE27 JZF28:JZF32 JPI26:JPI27 JPJ28:JPJ32 JFM26:JFM27 JFN28:JFN32 IVQ26:IVQ27 IVR28:IVR32 ILU26:ILU27 ILV28:ILV32 IBY26:IBY27 IBZ28:IBZ32 HSC26:HSC27 HSD28:HSD32 HIG26:HIG27 HIH28:HIH32 GYK26:GYK27 GYL28:GYL32 GOO26:GOO27 GOP28:GOP32 GES26:GES27 GET28:GET32 FUW26:FUW27 FUX28:FUX32 FLA26:FLA27 FLB28:FLB32 FBE26:FBE27 FBF28:FBF32 ERI26:ERI27 ERJ28:ERJ32 EHM26:EHM27 EHN28:EHN32 DXQ26:DXQ27 DXR28:DXR32 DNU26:DNU27 DNV28:DNV32 DDY26:DDY27 DDZ28:DDZ32 CUC26:CUC27 CUD28:CUD32 CKG26:CKG27 CKH28:CKH32 CAK26:CAK27 CAL28:CAL32 BQO26:BQO27 BQP28:BQP32 BGS26:BGS27 BGT28:BGT32 AWW26:AWW27 AWX28:AWX32 ANA26:ANA27 ANB28:ANB32 ADE26:ADE27 ADF28:ADF32 TI26:TI27 TJ28:TJ32 JM26:JM27 JN28:JN32 Z26:Z27 AA28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8"/>
  <sheetViews>
    <sheetView view="pageBreakPreview" zoomScaleNormal="100" zoomScaleSheetLayoutView="100" workbookViewId="0">
      <selection activeCell="P6" sqref="P6"/>
    </sheetView>
  </sheetViews>
  <sheetFormatPr defaultRowHeight="13.5"/>
  <cols>
    <col min="1" max="36" width="2.375" style="8" customWidth="1"/>
    <col min="37" max="60" width="2.625" style="8" customWidth="1"/>
    <col min="61" max="16384" width="9" style="8"/>
  </cols>
  <sheetData>
    <row r="1" spans="1:36" s="6" customFormat="1" ht="12.75" customHeight="1">
      <c r="A1" s="5" t="s">
        <v>406</v>
      </c>
      <c r="AJ1" s="98"/>
    </row>
    <row r="2" spans="1:36" s="6" customFormat="1" ht="12.75" customHeight="1">
      <c r="A2" s="5" t="s">
        <v>295</v>
      </c>
      <c r="AJ2" s="9" t="s">
        <v>294</v>
      </c>
    </row>
    <row r="3" spans="1:36" s="6" customFormat="1" ht="12.75" customHeight="1">
      <c r="A3" s="10"/>
      <c r="B3" s="238" t="s">
        <v>292</v>
      </c>
      <c r="C3" s="270"/>
      <c r="D3" s="271"/>
      <c r="E3" s="275" t="s">
        <v>0</v>
      </c>
      <c r="F3" s="276"/>
      <c r="G3" s="277"/>
      <c r="H3" s="196" t="s">
        <v>1</v>
      </c>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8"/>
      <c r="AI3" s="210"/>
      <c r="AJ3" s="211"/>
    </row>
    <row r="4" spans="1:36" s="6" customFormat="1" ht="12.75" customHeight="1">
      <c r="A4" s="11"/>
      <c r="B4" s="272"/>
      <c r="C4" s="273"/>
      <c r="D4" s="274"/>
      <c r="E4" s="278"/>
      <c r="F4" s="279"/>
      <c r="G4" s="280"/>
      <c r="H4" s="196" t="s">
        <v>2</v>
      </c>
      <c r="I4" s="197"/>
      <c r="J4" s="197"/>
      <c r="K4" s="198"/>
      <c r="L4" s="196" t="s">
        <v>3</v>
      </c>
      <c r="M4" s="197"/>
      <c r="N4" s="197"/>
      <c r="O4" s="197"/>
      <c r="P4" s="197"/>
      <c r="Q4" s="197"/>
      <c r="R4" s="197"/>
      <c r="S4" s="197"/>
      <c r="T4" s="197"/>
      <c r="U4" s="197"/>
      <c r="V4" s="197"/>
      <c r="W4" s="197"/>
      <c r="X4" s="197"/>
      <c r="Y4" s="197"/>
      <c r="Z4" s="197"/>
      <c r="AA4" s="197"/>
      <c r="AB4" s="197"/>
      <c r="AC4" s="197"/>
      <c r="AD4" s="197"/>
      <c r="AE4" s="197"/>
      <c r="AF4" s="212" t="s">
        <v>291</v>
      </c>
      <c r="AG4" s="213"/>
      <c r="AH4" s="214"/>
      <c r="AI4" s="215" t="s">
        <v>152</v>
      </c>
      <c r="AJ4" s="216"/>
    </row>
    <row r="5" spans="1:36" s="6" customFormat="1" ht="12.75" customHeight="1">
      <c r="A5" s="401" t="s">
        <v>154</v>
      </c>
      <c r="B5" s="46" t="s">
        <v>155</v>
      </c>
      <c r="E5" s="252" t="s">
        <v>156</v>
      </c>
      <c r="F5" s="234"/>
      <c r="G5" s="235"/>
      <c r="H5" s="389" t="s">
        <v>157</v>
      </c>
      <c r="I5" s="390"/>
      <c r="J5" s="390"/>
      <c r="K5" s="391"/>
      <c r="L5" s="84" t="s">
        <v>104</v>
      </c>
      <c r="M5" s="107" t="s">
        <v>158</v>
      </c>
      <c r="N5" s="28"/>
      <c r="O5" s="28"/>
      <c r="P5" s="28"/>
      <c r="Q5" s="28"/>
      <c r="R5" s="28"/>
      <c r="S5" s="28"/>
      <c r="T5" s="28"/>
      <c r="U5" s="28"/>
      <c r="V5" s="28"/>
      <c r="W5" s="28"/>
      <c r="X5" s="28"/>
      <c r="Y5" s="28"/>
      <c r="Z5" s="28"/>
      <c r="AA5" s="28"/>
      <c r="AB5" s="28"/>
      <c r="AC5" s="28"/>
      <c r="AD5" s="28"/>
      <c r="AE5" s="28"/>
      <c r="AF5" s="23" t="s">
        <v>106</v>
      </c>
      <c r="AG5" s="207" t="s">
        <v>416</v>
      </c>
      <c r="AH5" s="208"/>
      <c r="AI5" s="217" t="s">
        <v>106</v>
      </c>
      <c r="AJ5" s="218"/>
    </row>
    <row r="6" spans="1:36" s="6" customFormat="1" ht="12.75" customHeight="1">
      <c r="A6" s="402"/>
      <c r="B6" s="227" t="s">
        <v>159</v>
      </c>
      <c r="C6" s="228"/>
      <c r="D6" s="229"/>
      <c r="E6" s="385"/>
      <c r="F6" s="236"/>
      <c r="G6" s="237"/>
      <c r="H6" s="392"/>
      <c r="I6" s="393"/>
      <c r="J6" s="393"/>
      <c r="K6" s="394"/>
      <c r="L6" s="84"/>
      <c r="P6" s="22" t="s">
        <v>106</v>
      </c>
      <c r="Q6" s="6" t="s">
        <v>161</v>
      </c>
      <c r="T6" s="22" t="s">
        <v>8</v>
      </c>
      <c r="U6" s="6" t="s">
        <v>162</v>
      </c>
      <c r="AF6" s="23" t="s">
        <v>106</v>
      </c>
      <c r="AG6" s="207" t="s">
        <v>410</v>
      </c>
      <c r="AH6" s="208"/>
      <c r="AI6" s="219"/>
      <c r="AJ6" s="220"/>
    </row>
    <row r="7" spans="1:36" s="6" customFormat="1" ht="12.75" customHeight="1">
      <c r="A7" s="402"/>
      <c r="B7" s="227"/>
      <c r="C7" s="228"/>
      <c r="D7" s="229"/>
      <c r="E7" s="252" t="s">
        <v>170</v>
      </c>
      <c r="F7" s="234"/>
      <c r="G7" s="235"/>
      <c r="H7" s="252" t="s">
        <v>171</v>
      </c>
      <c r="I7" s="234"/>
      <c r="J7" s="234"/>
      <c r="K7" s="235"/>
      <c r="L7" s="105" t="s">
        <v>104</v>
      </c>
      <c r="M7" s="13" t="s">
        <v>172</v>
      </c>
      <c r="N7" s="13"/>
      <c r="O7" s="13"/>
      <c r="P7" s="13"/>
      <c r="Q7" s="13"/>
      <c r="R7" s="13"/>
      <c r="S7" s="13"/>
      <c r="T7" s="13"/>
      <c r="U7" s="13"/>
      <c r="V7" s="13"/>
      <c r="W7" s="13"/>
      <c r="X7" s="13"/>
      <c r="Y7" s="13"/>
      <c r="Z7" s="13"/>
      <c r="AA7" s="13"/>
      <c r="AB7" s="13"/>
      <c r="AC7" s="13"/>
      <c r="AD7" s="13"/>
      <c r="AE7" s="15"/>
      <c r="AF7" s="23" t="s">
        <v>106</v>
      </c>
      <c r="AG7" s="207"/>
      <c r="AH7" s="208"/>
      <c r="AI7" s="219"/>
      <c r="AJ7" s="220"/>
    </row>
    <row r="8" spans="1:36" s="6" customFormat="1" ht="12.75" customHeight="1">
      <c r="A8" s="402"/>
      <c r="B8" s="155" t="s">
        <v>164</v>
      </c>
      <c r="E8" s="227"/>
      <c r="F8" s="228"/>
      <c r="G8" s="229"/>
      <c r="H8" s="227"/>
      <c r="I8" s="228"/>
      <c r="J8" s="228"/>
      <c r="K8" s="229"/>
      <c r="L8" s="84"/>
      <c r="P8" s="22" t="s">
        <v>106</v>
      </c>
      <c r="Q8" s="6" t="s">
        <v>161</v>
      </c>
      <c r="T8" s="22" t="s">
        <v>8</v>
      </c>
      <c r="U8" s="6" t="s">
        <v>162</v>
      </c>
      <c r="AE8" s="21"/>
      <c r="AF8" s="23" t="s">
        <v>106</v>
      </c>
      <c r="AG8" s="207"/>
      <c r="AH8" s="208"/>
      <c r="AI8" s="219"/>
      <c r="AJ8" s="220"/>
    </row>
    <row r="9" spans="1:36" s="6" customFormat="1" ht="12.75" customHeight="1">
      <c r="A9" s="402"/>
      <c r="B9" s="22" t="s">
        <v>8</v>
      </c>
      <c r="C9" s="228" t="s">
        <v>169</v>
      </c>
      <c r="D9" s="229"/>
      <c r="E9" s="385"/>
      <c r="F9" s="236"/>
      <c r="G9" s="237"/>
      <c r="H9" s="385"/>
      <c r="I9" s="236"/>
      <c r="J9" s="236"/>
      <c r="K9" s="237"/>
      <c r="L9" s="23" t="s">
        <v>106</v>
      </c>
      <c r="M9" s="75" t="s">
        <v>173</v>
      </c>
      <c r="N9" s="75"/>
      <c r="O9" s="75"/>
      <c r="P9" s="75"/>
      <c r="Q9" s="75"/>
      <c r="R9" s="75"/>
      <c r="S9" s="75"/>
      <c r="T9" s="75"/>
      <c r="U9" s="75"/>
      <c r="V9" s="75"/>
      <c r="W9" s="75"/>
      <c r="X9" s="75"/>
      <c r="Y9" s="75"/>
      <c r="Z9" s="75"/>
      <c r="AA9" s="75"/>
      <c r="AB9" s="75"/>
      <c r="AC9" s="75"/>
      <c r="AD9" s="75"/>
      <c r="AE9" s="75"/>
      <c r="AF9" s="23" t="s">
        <v>106</v>
      </c>
      <c r="AG9" s="207"/>
      <c r="AH9" s="208"/>
      <c r="AJ9" s="21"/>
    </row>
    <row r="10" spans="1:36" s="6" customFormat="1" ht="12.75" customHeight="1">
      <c r="A10" s="402"/>
      <c r="C10" s="228"/>
      <c r="D10" s="229"/>
      <c r="E10" s="282" t="s">
        <v>174</v>
      </c>
      <c r="F10" s="283"/>
      <c r="G10" s="290"/>
      <c r="H10" s="282" t="s">
        <v>175</v>
      </c>
      <c r="I10" s="283"/>
      <c r="J10" s="283"/>
      <c r="K10" s="283"/>
      <c r="L10" s="105" t="s">
        <v>104</v>
      </c>
      <c r="M10" s="6" t="s">
        <v>176</v>
      </c>
      <c r="AF10" s="23" t="s">
        <v>106</v>
      </c>
      <c r="AG10" s="207"/>
      <c r="AH10" s="208"/>
      <c r="AJ10" s="21"/>
    </row>
    <row r="11" spans="1:36" s="6" customFormat="1" ht="12.75" customHeight="1">
      <c r="A11" s="402"/>
      <c r="E11" s="260"/>
      <c r="F11" s="261"/>
      <c r="G11" s="262"/>
      <c r="H11" s="260"/>
      <c r="I11" s="261"/>
      <c r="J11" s="261"/>
      <c r="K11" s="261"/>
      <c r="L11" s="20"/>
      <c r="M11" s="22" t="s">
        <v>8</v>
      </c>
      <c r="N11" s="396" t="s">
        <v>177</v>
      </c>
      <c r="O11" s="396"/>
      <c r="P11" s="396"/>
      <c r="Q11" s="396"/>
      <c r="R11" s="396"/>
      <c r="S11" s="396"/>
      <c r="T11" s="396"/>
      <c r="U11" s="396"/>
      <c r="V11" s="396"/>
      <c r="W11" s="396"/>
      <c r="X11" s="396"/>
      <c r="Y11" s="396"/>
      <c r="Z11" s="396"/>
      <c r="AA11" s="396"/>
      <c r="AB11" s="396"/>
      <c r="AC11" s="396"/>
      <c r="AD11" s="396"/>
      <c r="AE11" s="397"/>
      <c r="AF11" s="23" t="s">
        <v>106</v>
      </c>
      <c r="AG11" s="207"/>
      <c r="AH11" s="208"/>
      <c r="AJ11" s="21"/>
    </row>
    <row r="12" spans="1:36" s="6" customFormat="1" ht="12.75" customHeight="1">
      <c r="A12" s="402"/>
      <c r="E12" s="20"/>
      <c r="G12" s="21"/>
      <c r="L12" s="35"/>
      <c r="M12" s="36" t="s">
        <v>106</v>
      </c>
      <c r="N12" s="37" t="s">
        <v>13</v>
      </c>
      <c r="O12" s="37"/>
      <c r="P12" s="38" t="s">
        <v>109</v>
      </c>
      <c r="Q12" s="209"/>
      <c r="R12" s="209"/>
      <c r="S12" s="209"/>
      <c r="T12" s="209"/>
      <c r="U12" s="209"/>
      <c r="V12" s="209"/>
      <c r="W12" s="209"/>
      <c r="X12" s="209"/>
      <c r="Y12" s="209"/>
      <c r="Z12" s="209"/>
      <c r="AA12" s="209"/>
      <c r="AB12" s="209"/>
      <c r="AC12" s="209"/>
      <c r="AD12" s="209"/>
      <c r="AE12" s="39" t="s">
        <v>153</v>
      </c>
      <c r="AF12" s="23" t="s">
        <v>106</v>
      </c>
      <c r="AG12" s="207"/>
      <c r="AH12" s="208"/>
      <c r="AJ12" s="21"/>
    </row>
    <row r="13" spans="1:36" s="6" customFormat="1" ht="12.75" customHeight="1">
      <c r="A13" s="402"/>
      <c r="E13" s="20"/>
      <c r="G13" s="21"/>
      <c r="L13" s="91" t="s">
        <v>104</v>
      </c>
      <c r="M13" s="32" t="s">
        <v>178</v>
      </c>
      <c r="N13" s="32"/>
      <c r="O13" s="32"/>
      <c r="P13" s="32"/>
      <c r="Q13" s="32"/>
      <c r="R13" s="32"/>
      <c r="S13" s="32"/>
      <c r="T13" s="32"/>
      <c r="U13" s="32"/>
      <c r="V13" s="32"/>
      <c r="W13" s="32"/>
      <c r="X13" s="32"/>
      <c r="Y13" s="32"/>
      <c r="Z13" s="32"/>
      <c r="AA13" s="32"/>
      <c r="AB13" s="32"/>
      <c r="AC13" s="32"/>
      <c r="AD13" s="32"/>
      <c r="AE13" s="34"/>
      <c r="AF13" s="23" t="s">
        <v>106</v>
      </c>
      <c r="AG13" s="207"/>
      <c r="AH13" s="208"/>
      <c r="AJ13" s="21"/>
    </row>
    <row r="14" spans="1:36" s="6" customFormat="1" ht="12.75" customHeight="1">
      <c r="A14" s="402"/>
      <c r="E14" s="20"/>
      <c r="G14" s="21"/>
      <c r="L14" s="20"/>
      <c r="M14" s="22" t="s">
        <v>8</v>
      </c>
      <c r="N14" s="292" t="s">
        <v>179</v>
      </c>
      <c r="O14" s="292"/>
      <c r="P14" s="292"/>
      <c r="Q14" s="292"/>
      <c r="R14" s="292"/>
      <c r="S14" s="292"/>
      <c r="T14" s="292"/>
      <c r="U14" s="292"/>
      <c r="V14" s="292"/>
      <c r="W14" s="292"/>
      <c r="X14" s="292"/>
      <c r="Y14" s="292"/>
      <c r="Z14" s="292"/>
      <c r="AA14" s="292"/>
      <c r="AB14" s="292"/>
      <c r="AC14" s="292"/>
      <c r="AD14" s="292"/>
      <c r="AE14" s="395"/>
      <c r="AF14" s="23" t="s">
        <v>106</v>
      </c>
      <c r="AG14" s="207"/>
      <c r="AH14" s="208"/>
      <c r="AJ14" s="21"/>
    </row>
    <row r="15" spans="1:36" s="6" customFormat="1" ht="12.75" customHeight="1">
      <c r="A15" s="402"/>
      <c r="E15" s="20"/>
      <c r="G15" s="21"/>
      <c r="L15" s="20"/>
      <c r="N15" s="292"/>
      <c r="O15" s="292"/>
      <c r="P15" s="292"/>
      <c r="Q15" s="292"/>
      <c r="R15" s="292"/>
      <c r="S15" s="292"/>
      <c r="T15" s="292"/>
      <c r="U15" s="292"/>
      <c r="V15" s="292"/>
      <c r="W15" s="292"/>
      <c r="X15" s="292"/>
      <c r="Y15" s="292"/>
      <c r="Z15" s="292"/>
      <c r="AA15" s="292"/>
      <c r="AB15" s="292"/>
      <c r="AC15" s="292"/>
      <c r="AD15" s="292"/>
      <c r="AE15" s="395"/>
      <c r="AF15" s="20"/>
      <c r="AH15" s="21"/>
      <c r="AJ15" s="21"/>
    </row>
    <row r="16" spans="1:36" s="6" customFormat="1" ht="12.75" customHeight="1">
      <c r="A16" s="402"/>
      <c r="E16" s="85"/>
      <c r="F16" s="75"/>
      <c r="G16" s="86"/>
      <c r="H16" s="75"/>
      <c r="I16" s="75"/>
      <c r="J16" s="75"/>
      <c r="K16" s="75"/>
      <c r="L16" s="94"/>
      <c r="M16" s="106" t="s">
        <v>106</v>
      </c>
      <c r="N16" s="75" t="s">
        <v>13</v>
      </c>
      <c r="O16" s="75"/>
      <c r="P16" s="92" t="s">
        <v>109</v>
      </c>
      <c r="Q16" s="263"/>
      <c r="R16" s="263"/>
      <c r="S16" s="263"/>
      <c r="T16" s="263"/>
      <c r="U16" s="263"/>
      <c r="V16" s="263"/>
      <c r="W16" s="263"/>
      <c r="X16" s="263"/>
      <c r="Y16" s="263"/>
      <c r="Z16" s="263"/>
      <c r="AA16" s="263"/>
      <c r="AB16" s="263"/>
      <c r="AC16" s="263"/>
      <c r="AD16" s="263"/>
      <c r="AE16" s="93" t="s">
        <v>153</v>
      </c>
      <c r="AF16" s="20"/>
      <c r="AH16" s="21"/>
      <c r="AJ16" s="21"/>
    </row>
    <row r="17" spans="1:36" s="6" customFormat="1" ht="12.75" customHeight="1">
      <c r="A17" s="402"/>
      <c r="E17" s="282" t="s">
        <v>180</v>
      </c>
      <c r="F17" s="283"/>
      <c r="G17" s="290"/>
      <c r="H17" s="282" t="s">
        <v>181</v>
      </c>
      <c r="I17" s="283"/>
      <c r="J17" s="283"/>
      <c r="K17" s="290"/>
      <c r="L17" s="105" t="s">
        <v>104</v>
      </c>
      <c r="M17" s="13" t="s">
        <v>182</v>
      </c>
      <c r="N17" s="13"/>
      <c r="O17" s="13"/>
      <c r="P17" s="13"/>
      <c r="Q17" s="13"/>
      <c r="R17" s="13"/>
      <c r="S17" s="13"/>
      <c r="T17" s="13"/>
      <c r="U17" s="13"/>
      <c r="V17" s="13"/>
      <c r="W17" s="13"/>
      <c r="X17" s="13"/>
      <c r="Y17" s="13"/>
      <c r="Z17" s="13"/>
      <c r="AA17" s="13"/>
      <c r="AB17" s="13"/>
      <c r="AC17" s="13"/>
      <c r="AD17" s="13"/>
      <c r="AE17" s="15"/>
      <c r="AF17" s="20"/>
      <c r="AH17" s="21"/>
      <c r="AJ17" s="21"/>
    </row>
    <row r="18" spans="1:36" s="6" customFormat="1" ht="12.75" customHeight="1">
      <c r="A18" s="402"/>
      <c r="E18" s="260"/>
      <c r="F18" s="261"/>
      <c r="G18" s="262"/>
      <c r="H18" s="260"/>
      <c r="I18" s="261"/>
      <c r="J18" s="261"/>
      <c r="K18" s="262"/>
      <c r="L18" s="20"/>
      <c r="M18" s="22" t="s">
        <v>8</v>
      </c>
      <c r="N18" s="6" t="s">
        <v>183</v>
      </c>
      <c r="R18" s="22" t="s">
        <v>106</v>
      </c>
      <c r="S18" s="6" t="s">
        <v>184</v>
      </c>
      <c r="AE18" s="29"/>
      <c r="AF18" s="20"/>
      <c r="AH18" s="21"/>
      <c r="AJ18" s="21"/>
    </row>
    <row r="19" spans="1:36" s="6" customFormat="1" ht="12.75" customHeight="1">
      <c r="A19" s="402"/>
      <c r="E19" s="68"/>
      <c r="F19" s="69"/>
      <c r="G19" s="70"/>
      <c r="H19" s="260"/>
      <c r="I19" s="261"/>
      <c r="J19" s="261"/>
      <c r="K19" s="262"/>
      <c r="L19" s="35"/>
      <c r="M19" s="36" t="s">
        <v>106</v>
      </c>
      <c r="N19" s="37" t="s">
        <v>13</v>
      </c>
      <c r="O19" s="37"/>
      <c r="P19" s="38" t="s">
        <v>109</v>
      </c>
      <c r="Q19" s="209"/>
      <c r="R19" s="209"/>
      <c r="S19" s="209"/>
      <c r="T19" s="209"/>
      <c r="U19" s="209"/>
      <c r="V19" s="209"/>
      <c r="W19" s="209"/>
      <c r="X19" s="209"/>
      <c r="Y19" s="209"/>
      <c r="Z19" s="209"/>
      <c r="AA19" s="209"/>
      <c r="AB19" s="209"/>
      <c r="AC19" s="209"/>
      <c r="AD19" s="209"/>
      <c r="AE19" s="39" t="s">
        <v>153</v>
      </c>
      <c r="AF19" s="20"/>
      <c r="AH19" s="21"/>
      <c r="AJ19" s="21"/>
    </row>
    <row r="20" spans="1:36" s="6" customFormat="1" ht="12.75" customHeight="1">
      <c r="A20" s="402"/>
      <c r="E20" s="68"/>
      <c r="F20" s="69"/>
      <c r="G20" s="70"/>
      <c r="H20" s="68"/>
      <c r="I20" s="69"/>
      <c r="J20" s="69"/>
      <c r="K20" s="70"/>
      <c r="L20" s="84" t="s">
        <v>104</v>
      </c>
      <c r="M20" s="6" t="s">
        <v>185</v>
      </c>
      <c r="AF20" s="20"/>
      <c r="AH20" s="21"/>
      <c r="AJ20" s="21"/>
    </row>
    <row r="21" spans="1:36" s="6" customFormat="1" ht="12.75" customHeight="1">
      <c r="A21" s="402"/>
      <c r="E21" s="68"/>
      <c r="F21" s="69"/>
      <c r="G21" s="70"/>
      <c r="H21" s="68"/>
      <c r="I21" s="69"/>
      <c r="J21" s="69"/>
      <c r="K21" s="70"/>
      <c r="L21" s="84"/>
      <c r="M21" s="22" t="s">
        <v>8</v>
      </c>
      <c r="N21" s="6" t="s">
        <v>186</v>
      </c>
      <c r="R21" s="22" t="s">
        <v>106</v>
      </c>
      <c r="S21" s="6" t="s">
        <v>184</v>
      </c>
      <c r="AE21" s="29"/>
      <c r="AF21" s="20"/>
      <c r="AH21" s="21"/>
      <c r="AJ21" s="21"/>
    </row>
    <row r="22" spans="1:36" s="6" customFormat="1" ht="12.75" customHeight="1">
      <c r="A22" s="402"/>
      <c r="E22" s="68"/>
      <c r="F22" s="69"/>
      <c r="G22" s="70"/>
      <c r="H22" s="73"/>
      <c r="I22" s="74"/>
      <c r="J22" s="74"/>
      <c r="K22" s="76"/>
      <c r="L22" s="94"/>
      <c r="M22" s="106" t="s">
        <v>106</v>
      </c>
      <c r="N22" s="75" t="s">
        <v>13</v>
      </c>
      <c r="O22" s="75"/>
      <c r="P22" s="92" t="s">
        <v>109</v>
      </c>
      <c r="Q22" s="263"/>
      <c r="R22" s="263"/>
      <c r="S22" s="263"/>
      <c r="T22" s="263"/>
      <c r="U22" s="263"/>
      <c r="V22" s="263"/>
      <c r="W22" s="263"/>
      <c r="X22" s="263"/>
      <c r="Y22" s="263"/>
      <c r="Z22" s="263"/>
      <c r="AA22" s="263"/>
      <c r="AB22" s="263"/>
      <c r="AC22" s="263"/>
      <c r="AD22" s="263"/>
      <c r="AE22" s="93" t="s">
        <v>153</v>
      </c>
      <c r="AF22" s="20"/>
      <c r="AH22" s="21"/>
      <c r="AJ22" s="21"/>
    </row>
    <row r="23" spans="1:36" s="6" customFormat="1" ht="12.75" customHeight="1">
      <c r="A23" s="402"/>
      <c r="E23" s="20"/>
      <c r="G23" s="21"/>
      <c r="H23" s="260" t="s">
        <v>187</v>
      </c>
      <c r="I23" s="261"/>
      <c r="J23" s="261"/>
      <c r="K23" s="262"/>
      <c r="L23" s="105" t="s">
        <v>104</v>
      </c>
      <c r="M23" s="13" t="s">
        <v>188</v>
      </c>
      <c r="N23" s="13"/>
      <c r="O23" s="13"/>
      <c r="P23" s="13"/>
      <c r="Q23" s="13"/>
      <c r="R23" s="13"/>
      <c r="S23" s="13"/>
      <c r="T23" s="13"/>
      <c r="U23" s="13"/>
      <c r="V23" s="13"/>
      <c r="W23" s="13"/>
      <c r="X23" s="13"/>
      <c r="Y23" s="13"/>
      <c r="Z23" s="13"/>
      <c r="AA23" s="13"/>
      <c r="AB23" s="13"/>
      <c r="AC23" s="13"/>
      <c r="AD23" s="13"/>
      <c r="AE23" s="15"/>
      <c r="AF23" s="20"/>
      <c r="AH23" s="21"/>
      <c r="AJ23" s="21"/>
    </row>
    <row r="24" spans="1:36" s="6" customFormat="1" ht="12.75" customHeight="1">
      <c r="A24" s="402"/>
      <c r="E24" s="20"/>
      <c r="G24" s="21"/>
      <c r="H24" s="260"/>
      <c r="I24" s="261"/>
      <c r="J24" s="261"/>
      <c r="K24" s="262"/>
      <c r="L24" s="20"/>
      <c r="M24" s="22" t="s">
        <v>8</v>
      </c>
      <c r="N24" s="6" t="s">
        <v>189</v>
      </c>
      <c r="R24" s="22" t="s">
        <v>106</v>
      </c>
      <c r="S24" s="6" t="s">
        <v>183</v>
      </c>
      <c r="W24" s="22" t="s">
        <v>106</v>
      </c>
      <c r="X24" s="6" t="s">
        <v>184</v>
      </c>
      <c r="AE24" s="21"/>
      <c r="AF24" s="20"/>
      <c r="AH24" s="21"/>
      <c r="AJ24" s="21"/>
    </row>
    <row r="25" spans="1:36" s="6" customFormat="1" ht="12.75" customHeight="1">
      <c r="A25" s="402"/>
      <c r="E25" s="20"/>
      <c r="G25" s="21"/>
      <c r="H25" s="260"/>
      <c r="I25" s="261"/>
      <c r="J25" s="261"/>
      <c r="K25" s="262"/>
      <c r="L25" s="35"/>
      <c r="M25" s="36" t="s">
        <v>106</v>
      </c>
      <c r="N25" s="37" t="s">
        <v>13</v>
      </c>
      <c r="O25" s="37"/>
      <c r="P25" s="38" t="s">
        <v>109</v>
      </c>
      <c r="Q25" s="209"/>
      <c r="R25" s="209"/>
      <c r="S25" s="209"/>
      <c r="T25" s="209"/>
      <c r="U25" s="209"/>
      <c r="V25" s="209"/>
      <c r="W25" s="209"/>
      <c r="X25" s="209"/>
      <c r="Y25" s="209"/>
      <c r="Z25" s="209"/>
      <c r="AA25" s="209"/>
      <c r="AB25" s="209"/>
      <c r="AC25" s="209"/>
      <c r="AD25" s="209"/>
      <c r="AE25" s="39" t="s">
        <v>153</v>
      </c>
      <c r="AF25" s="20"/>
      <c r="AH25" s="21"/>
      <c r="AJ25" s="21"/>
    </row>
    <row r="26" spans="1:36" s="6" customFormat="1" ht="12.75" customHeight="1">
      <c r="A26" s="402"/>
      <c r="E26" s="20"/>
      <c r="G26" s="21"/>
      <c r="H26" s="260"/>
      <c r="I26" s="261"/>
      <c r="J26" s="261"/>
      <c r="K26" s="262"/>
      <c r="L26" s="84" t="s">
        <v>104</v>
      </c>
      <c r="M26" s="6" t="s">
        <v>190</v>
      </c>
      <c r="AE26" s="21"/>
      <c r="AF26" s="20"/>
      <c r="AH26" s="21"/>
      <c r="AJ26" s="21"/>
    </row>
    <row r="27" spans="1:36" s="6" customFormat="1" ht="12.75" customHeight="1">
      <c r="A27" s="402"/>
      <c r="E27" s="20"/>
      <c r="G27" s="21"/>
      <c r="H27" s="68"/>
      <c r="I27" s="69"/>
      <c r="J27" s="69"/>
      <c r="K27" s="70"/>
      <c r="L27" s="20"/>
      <c r="M27" s="22" t="s">
        <v>8</v>
      </c>
      <c r="N27" s="6" t="s">
        <v>189</v>
      </c>
      <c r="R27" s="22" t="s">
        <v>106</v>
      </c>
      <c r="S27" s="6" t="s">
        <v>183</v>
      </c>
      <c r="W27" s="22" t="s">
        <v>106</v>
      </c>
      <c r="X27" s="6" t="s">
        <v>191</v>
      </c>
      <c r="AE27" s="21"/>
      <c r="AF27" s="20"/>
      <c r="AH27" s="21"/>
      <c r="AJ27" s="21"/>
    </row>
    <row r="28" spans="1:36" s="6" customFormat="1" ht="12.75" customHeight="1">
      <c r="A28" s="402"/>
      <c r="E28" s="20"/>
      <c r="G28" s="21"/>
      <c r="H28" s="73"/>
      <c r="I28" s="74"/>
      <c r="J28" s="74"/>
      <c r="K28" s="76"/>
      <c r="L28" s="85"/>
      <c r="M28" s="106" t="s">
        <v>106</v>
      </c>
      <c r="N28" s="75" t="s">
        <v>13</v>
      </c>
      <c r="O28" s="75"/>
      <c r="P28" s="92" t="s">
        <v>109</v>
      </c>
      <c r="Q28" s="263"/>
      <c r="R28" s="263"/>
      <c r="S28" s="263"/>
      <c r="T28" s="263"/>
      <c r="U28" s="263"/>
      <c r="V28" s="263"/>
      <c r="W28" s="263"/>
      <c r="X28" s="263"/>
      <c r="Y28" s="263"/>
      <c r="Z28" s="263"/>
      <c r="AA28" s="263"/>
      <c r="AB28" s="263"/>
      <c r="AC28" s="263"/>
      <c r="AD28" s="263"/>
      <c r="AE28" s="93" t="s">
        <v>153</v>
      </c>
      <c r="AF28" s="20"/>
      <c r="AH28" s="21"/>
      <c r="AJ28" s="21"/>
    </row>
    <row r="29" spans="1:36" s="6" customFormat="1" ht="12.75" customHeight="1">
      <c r="A29" s="402"/>
      <c r="E29" s="20"/>
      <c r="G29" s="21"/>
      <c r="H29" s="260" t="s">
        <v>192</v>
      </c>
      <c r="I29" s="261"/>
      <c r="J29" s="261"/>
      <c r="K29" s="262"/>
      <c r="L29" s="105" t="s">
        <v>104</v>
      </c>
      <c r="M29" s="13" t="s">
        <v>193</v>
      </c>
      <c r="N29" s="13"/>
      <c r="O29" s="13"/>
      <c r="P29" s="13"/>
      <c r="Q29" s="13"/>
      <c r="R29" s="13"/>
      <c r="S29" s="13"/>
      <c r="T29" s="13"/>
      <c r="U29" s="13"/>
      <c r="V29" s="13"/>
      <c r="W29" s="13"/>
      <c r="X29" s="13"/>
      <c r="Y29" s="13"/>
      <c r="Z29" s="13"/>
      <c r="AA29" s="13"/>
      <c r="AB29" s="13"/>
      <c r="AC29" s="13"/>
      <c r="AD29" s="13"/>
      <c r="AE29" s="15"/>
      <c r="AF29" s="20"/>
      <c r="AH29" s="21"/>
      <c r="AJ29" s="21"/>
    </row>
    <row r="30" spans="1:36" s="6" customFormat="1" ht="12.75" customHeight="1">
      <c r="A30" s="402"/>
      <c r="E30" s="20"/>
      <c r="G30" s="21"/>
      <c r="H30" s="260"/>
      <c r="I30" s="261"/>
      <c r="J30" s="261"/>
      <c r="K30" s="262"/>
      <c r="L30" s="20"/>
      <c r="M30" s="22" t="s">
        <v>8</v>
      </c>
      <c r="N30" s="6" t="s">
        <v>189</v>
      </c>
      <c r="R30" s="22" t="s">
        <v>106</v>
      </c>
      <c r="S30" s="6" t="s">
        <v>183</v>
      </c>
      <c r="W30" s="22" t="s">
        <v>106</v>
      </c>
      <c r="X30" s="6" t="s">
        <v>184</v>
      </c>
      <c r="AE30" s="21"/>
      <c r="AF30" s="20"/>
      <c r="AH30" s="21"/>
      <c r="AJ30" s="21"/>
    </row>
    <row r="31" spans="1:36" s="6" customFormat="1" ht="12.75" customHeight="1">
      <c r="A31" s="402"/>
      <c r="E31" s="20"/>
      <c r="G31" s="21"/>
      <c r="H31" s="260"/>
      <c r="I31" s="261"/>
      <c r="J31" s="261"/>
      <c r="K31" s="262"/>
      <c r="L31" s="35"/>
      <c r="M31" s="36" t="s">
        <v>106</v>
      </c>
      <c r="N31" s="37" t="s">
        <v>13</v>
      </c>
      <c r="O31" s="37"/>
      <c r="P31" s="38" t="s">
        <v>109</v>
      </c>
      <c r="Q31" s="209"/>
      <c r="R31" s="209"/>
      <c r="S31" s="209"/>
      <c r="T31" s="209"/>
      <c r="U31" s="209"/>
      <c r="V31" s="209"/>
      <c r="W31" s="209"/>
      <c r="X31" s="209"/>
      <c r="Y31" s="209"/>
      <c r="Z31" s="209"/>
      <c r="AA31" s="209"/>
      <c r="AB31" s="209"/>
      <c r="AC31" s="209"/>
      <c r="AD31" s="209"/>
      <c r="AE31" s="39" t="s">
        <v>153</v>
      </c>
      <c r="AF31" s="20"/>
      <c r="AH31" s="21"/>
      <c r="AJ31" s="21"/>
    </row>
    <row r="32" spans="1:36" s="6" customFormat="1" ht="12.75" customHeight="1">
      <c r="A32" s="402"/>
      <c r="E32" s="20"/>
      <c r="G32" s="21"/>
      <c r="H32" s="260"/>
      <c r="I32" s="261"/>
      <c r="J32" s="261"/>
      <c r="K32" s="262"/>
      <c r="L32" s="84" t="s">
        <v>104</v>
      </c>
      <c r="M32" s="6" t="s">
        <v>194</v>
      </c>
      <c r="AF32" s="20"/>
      <c r="AH32" s="21"/>
      <c r="AJ32" s="21"/>
    </row>
    <row r="33" spans="1:36" s="6" customFormat="1" ht="12.75" customHeight="1">
      <c r="A33" s="402"/>
      <c r="E33" s="20"/>
      <c r="G33" s="21"/>
      <c r="H33" s="22" t="s">
        <v>106</v>
      </c>
      <c r="I33" s="6" t="s">
        <v>169</v>
      </c>
      <c r="J33" s="69"/>
      <c r="K33" s="70"/>
      <c r="L33" s="20"/>
      <c r="M33" s="22" t="s">
        <v>8</v>
      </c>
      <c r="N33" s="6" t="s">
        <v>189</v>
      </c>
      <c r="R33" s="22" t="s">
        <v>106</v>
      </c>
      <c r="S33" s="6" t="s">
        <v>183</v>
      </c>
      <c r="W33" s="22" t="s">
        <v>106</v>
      </c>
      <c r="X33" s="6" t="s">
        <v>191</v>
      </c>
      <c r="AE33" s="21"/>
      <c r="AF33" s="20"/>
      <c r="AH33" s="21"/>
      <c r="AJ33" s="21"/>
    </row>
    <row r="34" spans="1:36" s="6" customFormat="1" ht="12.75" customHeight="1">
      <c r="A34" s="402"/>
      <c r="E34" s="20"/>
      <c r="G34" s="21"/>
      <c r="H34" s="73"/>
      <c r="I34" s="74"/>
      <c r="J34" s="74"/>
      <c r="K34" s="74"/>
      <c r="L34" s="85"/>
      <c r="M34" s="106" t="s">
        <v>106</v>
      </c>
      <c r="N34" s="75" t="s">
        <v>13</v>
      </c>
      <c r="O34" s="75"/>
      <c r="P34" s="92" t="s">
        <v>109</v>
      </c>
      <c r="Q34" s="263"/>
      <c r="R34" s="263"/>
      <c r="S34" s="263"/>
      <c r="T34" s="263"/>
      <c r="U34" s="263"/>
      <c r="V34" s="263"/>
      <c r="W34" s="263"/>
      <c r="X34" s="263"/>
      <c r="Y34" s="263"/>
      <c r="Z34" s="263"/>
      <c r="AA34" s="263"/>
      <c r="AB34" s="263"/>
      <c r="AC34" s="263"/>
      <c r="AD34" s="263"/>
      <c r="AE34" s="93" t="s">
        <v>153</v>
      </c>
      <c r="AF34" s="20"/>
      <c r="AH34" s="21"/>
      <c r="AJ34" s="21"/>
    </row>
    <row r="35" spans="1:36" s="6" customFormat="1" ht="12.75" customHeight="1">
      <c r="A35" s="402"/>
      <c r="E35" s="20"/>
      <c r="G35" s="21"/>
      <c r="H35" s="260" t="s">
        <v>195</v>
      </c>
      <c r="I35" s="261"/>
      <c r="J35" s="261"/>
      <c r="K35" s="262"/>
      <c r="L35" s="84" t="s">
        <v>104</v>
      </c>
      <c r="M35" s="6" t="s">
        <v>196</v>
      </c>
      <c r="AF35" s="20"/>
      <c r="AH35" s="21"/>
      <c r="AJ35" s="21"/>
    </row>
    <row r="36" spans="1:36" s="6" customFormat="1" ht="12.75" customHeight="1">
      <c r="A36" s="402"/>
      <c r="E36" s="20"/>
      <c r="G36" s="21"/>
      <c r="H36" s="260"/>
      <c r="I36" s="261"/>
      <c r="J36" s="261"/>
      <c r="K36" s="262"/>
      <c r="L36" s="84"/>
      <c r="M36" s="22" t="s">
        <v>8</v>
      </c>
      <c r="N36" s="6" t="s">
        <v>189</v>
      </c>
      <c r="R36" s="22" t="s">
        <v>106</v>
      </c>
      <c r="S36" s="6" t="s">
        <v>183</v>
      </c>
      <c r="AF36" s="20"/>
      <c r="AH36" s="21"/>
      <c r="AJ36" s="21"/>
    </row>
    <row r="37" spans="1:36" s="6" customFormat="1" ht="12.75" customHeight="1">
      <c r="A37" s="402"/>
      <c r="E37" s="20"/>
      <c r="G37" s="21"/>
      <c r="H37" s="260"/>
      <c r="I37" s="261"/>
      <c r="J37" s="261"/>
      <c r="K37" s="262"/>
      <c r="L37" s="35"/>
      <c r="M37" s="36" t="s">
        <v>106</v>
      </c>
      <c r="N37" s="37" t="s">
        <v>13</v>
      </c>
      <c r="O37" s="37"/>
      <c r="P37" s="38" t="s">
        <v>109</v>
      </c>
      <c r="Q37" s="209"/>
      <c r="R37" s="209"/>
      <c r="S37" s="209"/>
      <c r="T37" s="209"/>
      <c r="U37" s="209"/>
      <c r="V37" s="209"/>
      <c r="W37" s="209"/>
      <c r="X37" s="209"/>
      <c r="Y37" s="209"/>
      <c r="Z37" s="209"/>
      <c r="AA37" s="209"/>
      <c r="AB37" s="209"/>
      <c r="AC37" s="209"/>
      <c r="AD37" s="209"/>
      <c r="AE37" s="39" t="s">
        <v>153</v>
      </c>
      <c r="AF37" s="20"/>
      <c r="AH37" s="21"/>
      <c r="AJ37" s="21"/>
    </row>
    <row r="38" spans="1:36" s="6" customFormat="1" ht="12.75" customHeight="1">
      <c r="A38" s="402"/>
      <c r="E38" s="20"/>
      <c r="G38" s="21"/>
      <c r="H38" s="260"/>
      <c r="I38" s="261"/>
      <c r="J38" s="261"/>
      <c r="K38" s="262"/>
      <c r="L38" s="84" t="s">
        <v>104</v>
      </c>
      <c r="M38" s="6" t="s">
        <v>197</v>
      </c>
      <c r="AF38" s="20"/>
      <c r="AH38" s="21"/>
      <c r="AJ38" s="21"/>
    </row>
    <row r="39" spans="1:36" s="6" customFormat="1" ht="12.75" customHeight="1">
      <c r="A39" s="402"/>
      <c r="E39" s="20"/>
      <c r="G39" s="21"/>
      <c r="H39" s="22" t="s">
        <v>106</v>
      </c>
      <c r="I39" s="6" t="s">
        <v>169</v>
      </c>
      <c r="J39" s="69"/>
      <c r="K39" s="70"/>
      <c r="M39" s="22" t="s">
        <v>8</v>
      </c>
      <c r="N39" s="6" t="s">
        <v>189</v>
      </c>
      <c r="R39" s="22" t="s">
        <v>106</v>
      </c>
      <c r="S39" s="6" t="s">
        <v>183</v>
      </c>
      <c r="AF39" s="20"/>
      <c r="AH39" s="21"/>
      <c r="AJ39" s="21"/>
    </row>
    <row r="40" spans="1:36" s="6" customFormat="1" ht="12.75" customHeight="1">
      <c r="A40" s="402"/>
      <c r="E40" s="20"/>
      <c r="G40" s="21"/>
      <c r="H40" s="69"/>
      <c r="I40" s="69"/>
      <c r="J40" s="69"/>
      <c r="K40" s="69"/>
      <c r="L40" s="20"/>
      <c r="M40" s="22" t="s">
        <v>106</v>
      </c>
      <c r="N40" s="6" t="s">
        <v>13</v>
      </c>
      <c r="P40" s="28" t="s">
        <v>109</v>
      </c>
      <c r="Q40" s="207"/>
      <c r="R40" s="207"/>
      <c r="S40" s="207"/>
      <c r="T40" s="207"/>
      <c r="U40" s="207"/>
      <c r="V40" s="207"/>
      <c r="W40" s="207"/>
      <c r="X40" s="207"/>
      <c r="Y40" s="207"/>
      <c r="Z40" s="207"/>
      <c r="AA40" s="207"/>
      <c r="AB40" s="207"/>
      <c r="AC40" s="207"/>
      <c r="AD40" s="207"/>
      <c r="AE40" s="29" t="s">
        <v>153</v>
      </c>
      <c r="AF40" s="20"/>
      <c r="AH40" s="21"/>
      <c r="AJ40" s="21"/>
    </row>
    <row r="41" spans="1:36" s="6" customFormat="1" ht="12.75" customHeight="1">
      <c r="A41" s="402"/>
      <c r="D41" s="25"/>
      <c r="E41" s="282" t="s">
        <v>198</v>
      </c>
      <c r="F41" s="283"/>
      <c r="G41" s="290"/>
      <c r="H41" s="282" t="s">
        <v>199</v>
      </c>
      <c r="I41" s="283"/>
      <c r="J41" s="283"/>
      <c r="K41" s="290"/>
      <c r="L41" s="105" t="s">
        <v>104</v>
      </c>
      <c r="M41" s="13" t="s">
        <v>200</v>
      </c>
      <c r="N41" s="13"/>
      <c r="O41" s="13"/>
      <c r="P41" s="13"/>
      <c r="Q41" s="13"/>
      <c r="R41" s="13"/>
      <c r="S41" s="13"/>
      <c r="T41" s="13"/>
      <c r="U41" s="13"/>
      <c r="V41" s="13"/>
      <c r="W41" s="13"/>
      <c r="X41" s="13"/>
      <c r="Y41" s="13"/>
      <c r="Z41" s="13"/>
      <c r="AA41" s="13"/>
      <c r="AB41" s="13"/>
      <c r="AC41" s="13"/>
      <c r="AD41" s="13"/>
      <c r="AE41" s="15"/>
      <c r="AF41" s="20"/>
      <c r="AH41" s="21"/>
      <c r="AJ41" s="21"/>
    </row>
    <row r="42" spans="1:36" s="6" customFormat="1" ht="12.75" customHeight="1">
      <c r="A42" s="402"/>
      <c r="D42" s="25"/>
      <c r="E42" s="260"/>
      <c r="F42" s="261"/>
      <c r="G42" s="262"/>
      <c r="H42" s="260"/>
      <c r="I42" s="261"/>
      <c r="J42" s="261"/>
      <c r="K42" s="262"/>
      <c r="L42" s="20"/>
      <c r="M42" s="22" t="s">
        <v>106</v>
      </c>
      <c r="N42" s="6" t="s">
        <v>201</v>
      </c>
      <c r="AE42" s="21"/>
      <c r="AF42" s="20"/>
      <c r="AH42" s="21"/>
      <c r="AJ42" s="21"/>
    </row>
    <row r="43" spans="1:36" s="6" customFormat="1" ht="12.75" customHeight="1">
      <c r="A43" s="402"/>
      <c r="D43" s="25"/>
      <c r="E43" s="260"/>
      <c r="F43" s="261"/>
      <c r="G43" s="262"/>
      <c r="H43" s="260"/>
      <c r="I43" s="261"/>
      <c r="J43" s="261"/>
      <c r="K43" s="262"/>
      <c r="L43" s="35"/>
      <c r="M43" s="36" t="s">
        <v>106</v>
      </c>
      <c r="N43" s="37" t="s">
        <v>13</v>
      </c>
      <c r="O43" s="37"/>
      <c r="P43" s="38" t="s">
        <v>109</v>
      </c>
      <c r="Q43" s="209"/>
      <c r="R43" s="209"/>
      <c r="S43" s="209"/>
      <c r="T43" s="209"/>
      <c r="U43" s="209"/>
      <c r="V43" s="209"/>
      <c r="W43" s="209"/>
      <c r="X43" s="209"/>
      <c r="Y43" s="209"/>
      <c r="Z43" s="209"/>
      <c r="AA43" s="209"/>
      <c r="AB43" s="209"/>
      <c r="AC43" s="209"/>
      <c r="AD43" s="209"/>
      <c r="AE43" s="39" t="s">
        <v>153</v>
      </c>
      <c r="AF43" s="20"/>
      <c r="AH43" s="21"/>
      <c r="AJ43" s="21"/>
    </row>
    <row r="44" spans="1:36" s="6" customFormat="1" ht="12.75" customHeight="1">
      <c r="A44" s="402"/>
      <c r="E44" s="68"/>
      <c r="F44" s="69"/>
      <c r="G44" s="70"/>
      <c r="H44" s="68"/>
      <c r="I44" s="69"/>
      <c r="J44" s="69"/>
      <c r="K44" s="70"/>
      <c r="L44" s="84" t="s">
        <v>104</v>
      </c>
      <c r="M44" s="6" t="s">
        <v>202</v>
      </c>
      <c r="AE44" s="21"/>
      <c r="AF44" s="20"/>
      <c r="AH44" s="21"/>
      <c r="AJ44" s="21"/>
    </row>
    <row r="45" spans="1:36" s="6" customFormat="1" ht="12.75" customHeight="1">
      <c r="A45" s="402"/>
      <c r="E45" s="68"/>
      <c r="F45" s="69"/>
      <c r="G45" s="70"/>
      <c r="H45" s="69"/>
      <c r="I45" s="69"/>
      <c r="J45" s="69"/>
      <c r="K45" s="69"/>
      <c r="L45" s="20"/>
      <c r="M45" s="159" t="s">
        <v>203</v>
      </c>
      <c r="T45" s="22" t="s">
        <v>85</v>
      </c>
      <c r="U45" s="6" t="s">
        <v>204</v>
      </c>
      <c r="X45" s="22" t="s">
        <v>85</v>
      </c>
      <c r="Y45" s="6" t="s">
        <v>205</v>
      </c>
      <c r="AE45" s="21"/>
      <c r="AF45" s="20"/>
      <c r="AH45" s="21"/>
      <c r="AJ45" s="21"/>
    </row>
    <row r="46" spans="1:36" s="6" customFormat="1" ht="12.75" customHeight="1">
      <c r="A46" s="402"/>
      <c r="E46" s="68"/>
      <c r="F46" s="69"/>
      <c r="G46" s="70"/>
      <c r="H46" s="69"/>
      <c r="I46" s="69"/>
      <c r="J46" s="69"/>
      <c r="K46" s="69"/>
      <c r="L46" s="20"/>
      <c r="M46" s="159"/>
      <c r="T46" s="22" t="s">
        <v>8</v>
      </c>
      <c r="U46" s="6" t="s">
        <v>13</v>
      </c>
      <c r="W46" s="28" t="s">
        <v>91</v>
      </c>
      <c r="X46" s="207"/>
      <c r="Y46" s="207"/>
      <c r="Z46" s="207"/>
      <c r="AA46" s="207"/>
      <c r="AB46" s="207"/>
      <c r="AC46" s="207"/>
      <c r="AD46" s="207"/>
      <c r="AE46" s="29" t="s">
        <v>92</v>
      </c>
      <c r="AF46" s="20"/>
      <c r="AH46" s="21"/>
      <c r="AJ46" s="21"/>
    </row>
    <row r="47" spans="1:36" s="6" customFormat="1" ht="12.75" customHeight="1">
      <c r="A47" s="402"/>
      <c r="E47" s="68"/>
      <c r="F47" s="69"/>
      <c r="G47" s="70"/>
      <c r="L47" s="20"/>
      <c r="M47" s="159" t="s">
        <v>206</v>
      </c>
      <c r="N47" s="159"/>
      <c r="T47" s="22" t="s">
        <v>8</v>
      </c>
      <c r="U47" s="6" t="s">
        <v>207</v>
      </c>
      <c r="X47" s="22" t="s">
        <v>85</v>
      </c>
      <c r="Y47" s="6" t="s">
        <v>208</v>
      </c>
      <c r="AE47" s="21"/>
      <c r="AF47" s="20"/>
      <c r="AH47" s="21"/>
      <c r="AJ47" s="21"/>
    </row>
    <row r="48" spans="1:36" s="6" customFormat="1" ht="12.75" customHeight="1">
      <c r="A48" s="402"/>
      <c r="E48" s="73"/>
      <c r="F48" s="74"/>
      <c r="G48" s="76"/>
      <c r="H48" s="75"/>
      <c r="I48" s="75"/>
      <c r="J48" s="75"/>
      <c r="K48" s="75"/>
      <c r="L48" s="85"/>
      <c r="M48" s="75"/>
      <c r="N48" s="75"/>
      <c r="O48" s="75"/>
      <c r="P48" s="75"/>
      <c r="Q48" s="75"/>
      <c r="R48" s="75"/>
      <c r="S48" s="75"/>
      <c r="T48" s="106" t="s">
        <v>85</v>
      </c>
      <c r="U48" s="75" t="s">
        <v>13</v>
      </c>
      <c r="V48" s="75"/>
      <c r="W48" s="92" t="s">
        <v>91</v>
      </c>
      <c r="X48" s="263"/>
      <c r="Y48" s="263"/>
      <c r="Z48" s="263"/>
      <c r="AA48" s="263"/>
      <c r="AB48" s="263"/>
      <c r="AC48" s="263"/>
      <c r="AD48" s="263"/>
      <c r="AE48" s="93" t="s">
        <v>92</v>
      </c>
      <c r="AF48" s="20"/>
      <c r="AH48" s="21"/>
      <c r="AJ48" s="21"/>
    </row>
    <row r="49" spans="1:36" s="6" customFormat="1" ht="12.75" customHeight="1">
      <c r="A49" s="402"/>
      <c r="E49" s="252" t="s">
        <v>209</v>
      </c>
      <c r="F49" s="234"/>
      <c r="G49" s="235"/>
      <c r="H49" s="6" t="s">
        <v>160</v>
      </c>
      <c r="L49" s="84" t="s">
        <v>83</v>
      </c>
      <c r="M49" s="6" t="s">
        <v>210</v>
      </c>
      <c r="AF49" s="68"/>
      <c r="AG49" s="69"/>
      <c r="AH49" s="70"/>
      <c r="AJ49" s="21"/>
    </row>
    <row r="50" spans="1:36" s="6" customFormat="1" ht="12.75" customHeight="1">
      <c r="A50" s="402"/>
      <c r="E50" s="227"/>
      <c r="F50" s="228"/>
      <c r="G50" s="229"/>
      <c r="L50" s="20"/>
      <c r="M50" s="22" t="s">
        <v>8</v>
      </c>
      <c r="N50" s="6" t="s">
        <v>211</v>
      </c>
      <c r="P50" s="6" t="s">
        <v>212</v>
      </c>
      <c r="S50" s="22" t="s">
        <v>8</v>
      </c>
      <c r="T50" s="6" t="s">
        <v>213</v>
      </c>
      <c r="W50" s="22" t="s">
        <v>85</v>
      </c>
      <c r="X50" s="6" t="s">
        <v>214</v>
      </c>
      <c r="AB50" s="22" t="s">
        <v>85</v>
      </c>
      <c r="AC50" s="6" t="s">
        <v>13</v>
      </c>
      <c r="AF50" s="68"/>
      <c r="AH50" s="70"/>
      <c r="AJ50" s="21"/>
    </row>
    <row r="51" spans="1:36" s="6" customFormat="1" ht="12.75" customHeight="1">
      <c r="A51" s="402"/>
      <c r="E51" s="227"/>
      <c r="F51" s="228"/>
      <c r="G51" s="229"/>
      <c r="H51" s="85"/>
      <c r="I51" s="75"/>
      <c r="J51" s="75"/>
      <c r="K51" s="86"/>
      <c r="L51" s="94"/>
      <c r="M51" s="75"/>
      <c r="N51" s="75"/>
      <c r="O51" s="75"/>
      <c r="P51" s="75" t="s">
        <v>215</v>
      </c>
      <c r="Q51" s="75"/>
      <c r="R51" s="75"/>
      <c r="S51" s="106" t="s">
        <v>8</v>
      </c>
      <c r="T51" s="75" t="s">
        <v>216</v>
      </c>
      <c r="U51" s="75"/>
      <c r="V51" s="75"/>
      <c r="W51" s="106" t="s">
        <v>85</v>
      </c>
      <c r="X51" s="75" t="s">
        <v>13</v>
      </c>
      <c r="Y51" s="75"/>
      <c r="Z51" s="92" t="s">
        <v>91</v>
      </c>
      <c r="AA51" s="263"/>
      <c r="AB51" s="263"/>
      <c r="AC51" s="263"/>
      <c r="AD51" s="263"/>
      <c r="AE51" s="93" t="s">
        <v>92</v>
      </c>
      <c r="AF51" s="68"/>
      <c r="AH51" s="70"/>
      <c r="AJ51" s="21"/>
    </row>
    <row r="52" spans="1:36" s="6" customFormat="1" ht="12.75" customHeight="1">
      <c r="A52" s="402"/>
      <c r="E52" s="68"/>
      <c r="F52" s="69"/>
      <c r="G52" s="70"/>
      <c r="H52" s="6" t="s">
        <v>163</v>
      </c>
      <c r="L52" s="84" t="s">
        <v>83</v>
      </c>
      <c r="M52" s="6" t="s">
        <v>210</v>
      </c>
      <c r="AF52" s="68"/>
      <c r="AG52" s="69"/>
      <c r="AH52" s="70"/>
      <c r="AJ52" s="21"/>
    </row>
    <row r="53" spans="1:36" s="6" customFormat="1" ht="12.75" customHeight="1">
      <c r="A53" s="402"/>
      <c r="E53" s="68"/>
      <c r="F53" s="69"/>
      <c r="G53" s="70"/>
      <c r="L53" s="20"/>
      <c r="M53" s="22" t="s">
        <v>8</v>
      </c>
      <c r="N53" s="6" t="s">
        <v>211</v>
      </c>
      <c r="P53" s="6" t="s">
        <v>212</v>
      </c>
      <c r="S53" s="22" t="s">
        <v>85</v>
      </c>
      <c r="T53" s="6" t="s">
        <v>213</v>
      </c>
      <c r="W53" s="22" t="s">
        <v>8</v>
      </c>
      <c r="X53" s="6" t="s">
        <v>214</v>
      </c>
      <c r="AB53" s="22" t="s">
        <v>85</v>
      </c>
      <c r="AC53" s="6" t="s">
        <v>13</v>
      </c>
      <c r="AF53" s="68"/>
      <c r="AG53" s="69"/>
      <c r="AH53" s="70"/>
      <c r="AJ53" s="21"/>
    </row>
    <row r="54" spans="1:36" s="6" customFormat="1" ht="12.75" customHeight="1">
      <c r="A54" s="402"/>
      <c r="E54" s="68"/>
      <c r="F54" s="69"/>
      <c r="G54" s="70"/>
      <c r="H54" s="85"/>
      <c r="I54" s="75"/>
      <c r="J54" s="75"/>
      <c r="K54" s="86"/>
      <c r="L54" s="94"/>
      <c r="M54" s="75"/>
      <c r="N54" s="75"/>
      <c r="O54" s="75"/>
      <c r="P54" s="75" t="s">
        <v>215</v>
      </c>
      <c r="Q54" s="75"/>
      <c r="R54" s="75"/>
      <c r="S54" s="106" t="s">
        <v>85</v>
      </c>
      <c r="T54" s="75" t="s">
        <v>216</v>
      </c>
      <c r="U54" s="75"/>
      <c r="V54" s="75"/>
      <c r="W54" s="106" t="s">
        <v>8</v>
      </c>
      <c r="X54" s="75" t="s">
        <v>13</v>
      </c>
      <c r="Y54" s="75"/>
      <c r="Z54" s="92" t="s">
        <v>91</v>
      </c>
      <c r="AA54" s="263"/>
      <c r="AB54" s="263"/>
      <c r="AC54" s="263"/>
      <c r="AD54" s="263"/>
      <c r="AE54" s="93" t="s">
        <v>92</v>
      </c>
      <c r="AF54" s="68"/>
      <c r="AG54" s="69"/>
      <c r="AH54" s="70"/>
      <c r="AJ54" s="21"/>
    </row>
    <row r="55" spans="1:36" s="6" customFormat="1" ht="12.75" customHeight="1">
      <c r="A55" s="402"/>
      <c r="E55" s="68"/>
      <c r="F55" s="69"/>
      <c r="G55" s="70"/>
      <c r="H55" s="6" t="s">
        <v>165</v>
      </c>
      <c r="L55" s="84" t="s">
        <v>83</v>
      </c>
      <c r="M55" s="6" t="s">
        <v>210</v>
      </c>
      <c r="AF55" s="68"/>
      <c r="AG55" s="69"/>
      <c r="AH55" s="70"/>
      <c r="AJ55" s="21"/>
    </row>
    <row r="56" spans="1:36" s="6" customFormat="1" ht="12.75" customHeight="1">
      <c r="A56" s="402"/>
      <c r="E56" s="68"/>
      <c r="F56" s="69"/>
      <c r="G56" s="70"/>
      <c r="H56" s="22" t="s">
        <v>85</v>
      </c>
      <c r="I56" s="261" t="s">
        <v>166</v>
      </c>
      <c r="J56" s="261"/>
      <c r="K56" s="262"/>
      <c r="L56" s="20"/>
      <c r="M56" s="22" t="s">
        <v>8</v>
      </c>
      <c r="N56" s="6" t="s">
        <v>211</v>
      </c>
      <c r="P56" s="6" t="s">
        <v>212</v>
      </c>
      <c r="S56" s="22" t="s">
        <v>8</v>
      </c>
      <c r="T56" s="6" t="s">
        <v>213</v>
      </c>
      <c r="W56" s="22" t="s">
        <v>85</v>
      </c>
      <c r="X56" s="6" t="s">
        <v>214</v>
      </c>
      <c r="AB56" s="22" t="s">
        <v>85</v>
      </c>
      <c r="AC56" s="6" t="s">
        <v>13</v>
      </c>
      <c r="AF56" s="68"/>
      <c r="AH56" s="70"/>
      <c r="AJ56" s="21"/>
    </row>
    <row r="57" spans="1:36" s="6" customFormat="1" ht="12.75" customHeight="1">
      <c r="A57" s="402"/>
      <c r="E57" s="68"/>
      <c r="F57" s="69"/>
      <c r="G57" s="70"/>
      <c r="H57" s="85"/>
      <c r="I57" s="285"/>
      <c r="J57" s="285"/>
      <c r="K57" s="398"/>
      <c r="L57" s="94"/>
      <c r="M57" s="75"/>
      <c r="N57" s="75"/>
      <c r="O57" s="75"/>
      <c r="P57" s="75" t="s">
        <v>215</v>
      </c>
      <c r="Q57" s="75"/>
      <c r="R57" s="75"/>
      <c r="S57" s="106" t="s">
        <v>85</v>
      </c>
      <c r="T57" s="75" t="s">
        <v>216</v>
      </c>
      <c r="U57" s="75"/>
      <c r="V57" s="75"/>
      <c r="W57" s="106" t="s">
        <v>8</v>
      </c>
      <c r="X57" s="75" t="s">
        <v>13</v>
      </c>
      <c r="Y57" s="75"/>
      <c r="Z57" s="92" t="s">
        <v>91</v>
      </c>
      <c r="AA57" s="263"/>
      <c r="AB57" s="263"/>
      <c r="AC57" s="263"/>
      <c r="AD57" s="263"/>
      <c r="AE57" s="93" t="s">
        <v>92</v>
      </c>
      <c r="AF57" s="68"/>
      <c r="AH57" s="70"/>
      <c r="AJ57" s="21"/>
    </row>
    <row r="58" spans="1:36" s="6" customFormat="1" ht="12.75" customHeight="1">
      <c r="A58" s="402"/>
      <c r="E58" s="68"/>
      <c r="F58" s="69"/>
      <c r="G58" s="70"/>
      <c r="H58" s="6" t="s">
        <v>167</v>
      </c>
      <c r="L58" s="84" t="s">
        <v>83</v>
      </c>
      <c r="M58" s="6" t="s">
        <v>210</v>
      </c>
      <c r="AF58" s="68"/>
      <c r="AG58" s="69"/>
      <c r="AH58" s="70"/>
      <c r="AJ58" s="21"/>
    </row>
    <row r="59" spans="1:36" s="6" customFormat="1" ht="12.75" customHeight="1">
      <c r="A59" s="402"/>
      <c r="E59" s="68"/>
      <c r="F59" s="69"/>
      <c r="G59" s="70"/>
      <c r="H59" s="22" t="s">
        <v>85</v>
      </c>
      <c r="I59" s="261" t="s">
        <v>168</v>
      </c>
      <c r="J59" s="261"/>
      <c r="K59" s="262"/>
      <c r="L59" s="20"/>
      <c r="M59" s="22" t="s">
        <v>85</v>
      </c>
      <c r="N59" s="6" t="s">
        <v>211</v>
      </c>
      <c r="P59" s="6" t="s">
        <v>212</v>
      </c>
      <c r="S59" s="22" t="s">
        <v>8</v>
      </c>
      <c r="T59" s="6" t="s">
        <v>213</v>
      </c>
      <c r="W59" s="22" t="s">
        <v>85</v>
      </c>
      <c r="X59" s="6" t="s">
        <v>214</v>
      </c>
      <c r="AB59" s="22" t="s">
        <v>85</v>
      </c>
      <c r="AC59" s="6" t="s">
        <v>13</v>
      </c>
      <c r="AF59" s="68"/>
      <c r="AG59" s="69"/>
      <c r="AH59" s="70"/>
      <c r="AJ59" s="21"/>
    </row>
    <row r="60" spans="1:36" s="6" customFormat="1" ht="12.75" customHeight="1">
      <c r="A60" s="403"/>
      <c r="B60" s="75"/>
      <c r="C60" s="75"/>
      <c r="D60" s="75"/>
      <c r="E60" s="73"/>
      <c r="F60" s="74"/>
      <c r="G60" s="76"/>
      <c r="H60" s="85"/>
      <c r="I60" s="285"/>
      <c r="J60" s="285"/>
      <c r="K60" s="398"/>
      <c r="L60" s="94"/>
      <c r="M60" s="75"/>
      <c r="N60" s="75"/>
      <c r="O60" s="75"/>
      <c r="P60" s="75" t="s">
        <v>215</v>
      </c>
      <c r="Q60" s="75"/>
      <c r="R60" s="75"/>
      <c r="S60" s="106" t="s">
        <v>85</v>
      </c>
      <c r="T60" s="75" t="s">
        <v>216</v>
      </c>
      <c r="U60" s="75"/>
      <c r="V60" s="75"/>
      <c r="W60" s="106" t="s">
        <v>8</v>
      </c>
      <c r="X60" s="75" t="s">
        <v>13</v>
      </c>
      <c r="Y60" s="75"/>
      <c r="Z60" s="92" t="s">
        <v>91</v>
      </c>
      <c r="AA60" s="263"/>
      <c r="AB60" s="263"/>
      <c r="AC60" s="263"/>
      <c r="AD60" s="263"/>
      <c r="AE60" s="93" t="s">
        <v>92</v>
      </c>
      <c r="AF60" s="73"/>
      <c r="AG60" s="74"/>
      <c r="AH60" s="76"/>
      <c r="AI60" s="75"/>
      <c r="AJ60" s="86"/>
    </row>
    <row r="61" spans="1:36" s="6" customFormat="1" ht="12.75" customHeight="1">
      <c r="A61" s="10"/>
      <c r="B61" s="252" t="s">
        <v>292</v>
      </c>
      <c r="C61" s="276"/>
      <c r="D61" s="277"/>
      <c r="E61" s="275" t="s">
        <v>0</v>
      </c>
      <c r="F61" s="276"/>
      <c r="G61" s="277"/>
      <c r="H61" s="196" t="s">
        <v>1</v>
      </c>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8"/>
      <c r="AI61" s="210"/>
      <c r="AJ61" s="211"/>
    </row>
    <row r="62" spans="1:36" s="6" customFormat="1" ht="12.75" customHeight="1">
      <c r="A62" s="11"/>
      <c r="B62" s="278"/>
      <c r="C62" s="279"/>
      <c r="D62" s="280"/>
      <c r="E62" s="278"/>
      <c r="F62" s="279"/>
      <c r="G62" s="280"/>
      <c r="H62" s="196" t="s">
        <v>2</v>
      </c>
      <c r="I62" s="197"/>
      <c r="J62" s="197"/>
      <c r="K62" s="198"/>
      <c r="L62" s="196" t="s">
        <v>3</v>
      </c>
      <c r="M62" s="197"/>
      <c r="N62" s="197"/>
      <c r="O62" s="197"/>
      <c r="P62" s="197"/>
      <c r="Q62" s="197"/>
      <c r="R62" s="197"/>
      <c r="S62" s="197"/>
      <c r="T62" s="197"/>
      <c r="U62" s="197"/>
      <c r="V62" s="197"/>
      <c r="W62" s="197"/>
      <c r="X62" s="197"/>
      <c r="Y62" s="197"/>
      <c r="Z62" s="197"/>
      <c r="AA62" s="197"/>
      <c r="AB62" s="197"/>
      <c r="AC62" s="197"/>
      <c r="AD62" s="197"/>
      <c r="AE62" s="197"/>
      <c r="AF62" s="212" t="s">
        <v>291</v>
      </c>
      <c r="AG62" s="213"/>
      <c r="AH62" s="214"/>
      <c r="AI62" s="215" t="s">
        <v>276</v>
      </c>
      <c r="AJ62" s="216"/>
    </row>
    <row r="63" spans="1:36" s="6" customFormat="1" ht="12.75" customHeight="1">
      <c r="A63" s="401" t="s">
        <v>217</v>
      </c>
      <c r="B63" s="12" t="s">
        <v>218</v>
      </c>
      <c r="C63" s="13"/>
      <c r="D63" s="13"/>
      <c r="E63" s="282" t="s">
        <v>219</v>
      </c>
      <c r="F63" s="283"/>
      <c r="G63" s="290"/>
      <c r="H63" s="14" t="s">
        <v>160</v>
      </c>
      <c r="I63" s="13"/>
      <c r="J63" s="13"/>
      <c r="K63" s="13"/>
      <c r="L63" s="19" t="s">
        <v>221</v>
      </c>
      <c r="M63" s="13" t="s">
        <v>277</v>
      </c>
      <c r="N63" s="13"/>
      <c r="O63" s="160" t="s">
        <v>279</v>
      </c>
      <c r="P63" s="22" t="s">
        <v>221</v>
      </c>
      <c r="Q63" s="13" t="s">
        <v>280</v>
      </c>
      <c r="R63" s="13"/>
      <c r="S63" s="13"/>
      <c r="T63" s="22" t="s">
        <v>221</v>
      </c>
      <c r="U63" s="13" t="s">
        <v>281</v>
      </c>
      <c r="V63" s="13"/>
      <c r="W63" s="13"/>
      <c r="X63" s="13"/>
      <c r="Y63" s="22" t="s">
        <v>221</v>
      </c>
      <c r="Z63" s="13" t="s">
        <v>282</v>
      </c>
      <c r="AA63" s="13"/>
      <c r="AB63" s="13"/>
      <c r="AC63" s="13" t="s">
        <v>283</v>
      </c>
      <c r="AD63" s="13"/>
      <c r="AE63" s="15"/>
      <c r="AF63" s="19" t="s">
        <v>221</v>
      </c>
      <c r="AG63" s="205" t="s">
        <v>416</v>
      </c>
      <c r="AH63" s="206"/>
      <c r="AI63" s="405" t="s">
        <v>221</v>
      </c>
      <c r="AJ63" s="218"/>
    </row>
    <row r="64" spans="1:36" s="6" customFormat="1" ht="12.75" customHeight="1">
      <c r="A64" s="402"/>
      <c r="B64" s="227" t="s">
        <v>159</v>
      </c>
      <c r="C64" s="228"/>
      <c r="D64" s="229"/>
      <c r="E64" s="260"/>
      <c r="F64" s="261"/>
      <c r="G64" s="262"/>
      <c r="H64" s="20"/>
      <c r="L64" s="23" t="s">
        <v>221</v>
      </c>
      <c r="M64" s="26" t="s">
        <v>278</v>
      </c>
      <c r="O64" s="98" t="s">
        <v>279</v>
      </c>
      <c r="P64" s="22" t="s">
        <v>221</v>
      </c>
      <c r="Q64" s="6" t="s">
        <v>284</v>
      </c>
      <c r="AE64" s="21"/>
      <c r="AF64" s="23" t="s">
        <v>221</v>
      </c>
      <c r="AG64" s="207" t="s">
        <v>410</v>
      </c>
      <c r="AH64" s="208"/>
      <c r="AI64" s="406"/>
      <c r="AJ64" s="220"/>
    </row>
    <row r="65" spans="1:36" s="6" customFormat="1" ht="12.75" customHeight="1">
      <c r="A65" s="402"/>
      <c r="B65" s="227"/>
      <c r="C65" s="228"/>
      <c r="D65" s="229"/>
      <c r="E65" s="20"/>
      <c r="G65" s="21"/>
      <c r="H65" s="14" t="s">
        <v>163</v>
      </c>
      <c r="I65" s="13"/>
      <c r="J65" s="13"/>
      <c r="K65" s="15"/>
      <c r="L65" s="19" t="s">
        <v>221</v>
      </c>
      <c r="M65" s="13" t="s">
        <v>277</v>
      </c>
      <c r="N65" s="13"/>
      <c r="O65" s="160" t="s">
        <v>279</v>
      </c>
      <c r="P65" s="50" t="s">
        <v>221</v>
      </c>
      <c r="Q65" s="13" t="s">
        <v>280</v>
      </c>
      <c r="R65" s="13"/>
      <c r="S65" s="13"/>
      <c r="T65" s="50" t="s">
        <v>221</v>
      </c>
      <c r="U65" s="13" t="s">
        <v>281</v>
      </c>
      <c r="V65" s="13"/>
      <c r="W65" s="13"/>
      <c r="X65" s="13"/>
      <c r="Y65" s="50" t="s">
        <v>221</v>
      </c>
      <c r="Z65" s="13" t="s">
        <v>282</v>
      </c>
      <c r="AA65" s="13"/>
      <c r="AB65" s="13"/>
      <c r="AC65" s="13" t="s">
        <v>283</v>
      </c>
      <c r="AD65" s="13"/>
      <c r="AE65" s="15"/>
      <c r="AF65" s="23" t="s">
        <v>221</v>
      </c>
      <c r="AG65" s="207"/>
      <c r="AH65" s="208"/>
      <c r="AJ65" s="21"/>
    </row>
    <row r="66" spans="1:36" s="6" customFormat="1" ht="12.75" customHeight="1">
      <c r="A66" s="402"/>
      <c r="B66" s="155" t="s">
        <v>164</v>
      </c>
      <c r="E66" s="20"/>
      <c r="G66" s="21"/>
      <c r="H66" s="85"/>
      <c r="I66" s="75"/>
      <c r="J66" s="75"/>
      <c r="K66" s="86"/>
      <c r="L66" s="23" t="s">
        <v>221</v>
      </c>
      <c r="M66" s="26" t="s">
        <v>278</v>
      </c>
      <c r="O66" s="98" t="s">
        <v>279</v>
      </c>
      <c r="P66" s="22" t="s">
        <v>221</v>
      </c>
      <c r="Q66" s="6" t="s">
        <v>284</v>
      </c>
      <c r="AE66" s="21"/>
      <c r="AF66" s="23" t="s">
        <v>221</v>
      </c>
      <c r="AG66" s="207"/>
      <c r="AH66" s="208"/>
      <c r="AJ66" s="21"/>
    </row>
    <row r="67" spans="1:36" s="6" customFormat="1" ht="12.75" customHeight="1">
      <c r="A67" s="402"/>
      <c r="B67" s="22" t="s">
        <v>229</v>
      </c>
      <c r="C67" s="228" t="s">
        <v>169</v>
      </c>
      <c r="D67" s="229"/>
      <c r="E67" s="20"/>
      <c r="G67" s="21"/>
      <c r="H67" s="20" t="s">
        <v>165</v>
      </c>
      <c r="L67" s="19" t="s">
        <v>221</v>
      </c>
      <c r="M67" s="13" t="s">
        <v>277</v>
      </c>
      <c r="N67" s="13"/>
      <c r="O67" s="160" t="s">
        <v>279</v>
      </c>
      <c r="P67" s="50" t="s">
        <v>221</v>
      </c>
      <c r="Q67" s="13" t="s">
        <v>280</v>
      </c>
      <c r="R67" s="13"/>
      <c r="S67" s="13"/>
      <c r="T67" s="50" t="s">
        <v>221</v>
      </c>
      <c r="U67" s="13" t="s">
        <v>281</v>
      </c>
      <c r="V67" s="13"/>
      <c r="W67" s="13"/>
      <c r="X67" s="13"/>
      <c r="Y67" s="50" t="s">
        <v>221</v>
      </c>
      <c r="Z67" s="13" t="s">
        <v>282</v>
      </c>
      <c r="AA67" s="13"/>
      <c r="AB67" s="13"/>
      <c r="AC67" s="13" t="s">
        <v>283</v>
      </c>
      <c r="AD67" s="13"/>
      <c r="AE67" s="15"/>
      <c r="AF67" s="20"/>
      <c r="AH67" s="21"/>
      <c r="AJ67" s="21"/>
    </row>
    <row r="68" spans="1:36" s="6" customFormat="1" ht="12.75" customHeight="1">
      <c r="A68" s="402"/>
      <c r="B68" s="28"/>
      <c r="C68" s="228"/>
      <c r="D68" s="229"/>
      <c r="E68" s="20"/>
      <c r="G68" s="21"/>
      <c r="H68" s="85"/>
      <c r="I68" s="75"/>
      <c r="J68" s="75"/>
      <c r="K68" s="75"/>
      <c r="L68" s="23" t="s">
        <v>221</v>
      </c>
      <c r="M68" s="26" t="s">
        <v>278</v>
      </c>
      <c r="O68" s="98" t="s">
        <v>279</v>
      </c>
      <c r="P68" s="22" t="s">
        <v>221</v>
      </c>
      <c r="Q68" s="6" t="s">
        <v>284</v>
      </c>
      <c r="AE68" s="21"/>
      <c r="AF68" s="20"/>
      <c r="AH68" s="21"/>
      <c r="AJ68" s="21"/>
    </row>
    <row r="69" spans="1:36" s="6" customFormat="1" ht="12.75" customHeight="1">
      <c r="A69" s="402"/>
      <c r="B69" s="20"/>
      <c r="E69" s="20"/>
      <c r="G69" s="21"/>
      <c r="H69" s="6" t="s">
        <v>167</v>
      </c>
      <c r="L69" s="19" t="s">
        <v>221</v>
      </c>
      <c r="M69" s="13" t="s">
        <v>277</v>
      </c>
      <c r="N69" s="13"/>
      <c r="O69" s="160" t="s">
        <v>279</v>
      </c>
      <c r="P69" s="50" t="s">
        <v>221</v>
      </c>
      <c r="Q69" s="13" t="s">
        <v>280</v>
      </c>
      <c r="R69" s="13"/>
      <c r="S69" s="13"/>
      <c r="T69" s="50" t="s">
        <v>221</v>
      </c>
      <c r="U69" s="13" t="s">
        <v>281</v>
      </c>
      <c r="V69" s="13"/>
      <c r="W69" s="13"/>
      <c r="X69" s="13"/>
      <c r="Y69" s="50" t="s">
        <v>221</v>
      </c>
      <c r="Z69" s="13" t="s">
        <v>282</v>
      </c>
      <c r="AA69" s="13"/>
      <c r="AB69" s="13"/>
      <c r="AC69" s="13" t="s">
        <v>283</v>
      </c>
      <c r="AD69" s="13"/>
      <c r="AE69" s="15"/>
      <c r="AF69" s="20"/>
      <c r="AH69" s="21"/>
      <c r="AJ69" s="21"/>
    </row>
    <row r="70" spans="1:36" s="6" customFormat="1" ht="12.75" customHeight="1">
      <c r="A70" s="402"/>
      <c r="B70" s="85"/>
      <c r="C70" s="75"/>
      <c r="D70" s="75"/>
      <c r="E70" s="85"/>
      <c r="F70" s="75"/>
      <c r="G70" s="86"/>
      <c r="H70" s="75"/>
      <c r="I70" s="75"/>
      <c r="J70" s="75"/>
      <c r="K70" s="75"/>
      <c r="L70" s="161" t="s">
        <v>221</v>
      </c>
      <c r="M70" s="162" t="s">
        <v>278</v>
      </c>
      <c r="N70" s="75"/>
      <c r="O70" s="9" t="s">
        <v>279</v>
      </c>
      <c r="P70" s="106" t="s">
        <v>221</v>
      </c>
      <c r="Q70" s="75" t="s">
        <v>284</v>
      </c>
      <c r="R70" s="75"/>
      <c r="S70" s="75"/>
      <c r="T70" s="75"/>
      <c r="U70" s="75"/>
      <c r="V70" s="75"/>
      <c r="W70" s="75"/>
      <c r="X70" s="75"/>
      <c r="Y70" s="75"/>
      <c r="Z70" s="75"/>
      <c r="AA70" s="75"/>
      <c r="AB70" s="75"/>
      <c r="AC70" s="75"/>
      <c r="AD70" s="75"/>
      <c r="AE70" s="86"/>
      <c r="AF70" s="85"/>
      <c r="AG70" s="75"/>
      <c r="AH70" s="86"/>
      <c r="AI70" s="75"/>
      <c r="AJ70" s="86"/>
    </row>
    <row r="71" spans="1:36" s="6" customFormat="1" ht="12.75" customHeight="1">
      <c r="A71" s="402"/>
      <c r="B71" s="46" t="s">
        <v>225</v>
      </c>
      <c r="E71" s="260" t="s">
        <v>156</v>
      </c>
      <c r="F71" s="261"/>
      <c r="G71" s="262"/>
      <c r="H71" s="291" t="s">
        <v>226</v>
      </c>
      <c r="I71" s="292"/>
      <c r="J71" s="292"/>
      <c r="K71" s="292"/>
      <c r="L71" s="84" t="s">
        <v>227</v>
      </c>
      <c r="M71" s="6" t="s">
        <v>228</v>
      </c>
      <c r="AF71" s="23" t="s">
        <v>229</v>
      </c>
      <c r="AG71" s="207" t="s">
        <v>416</v>
      </c>
      <c r="AH71" s="208"/>
      <c r="AI71" s="406" t="s">
        <v>229</v>
      </c>
      <c r="AJ71" s="220"/>
    </row>
    <row r="72" spans="1:36" s="6" customFormat="1" ht="12.75" customHeight="1">
      <c r="A72" s="402"/>
      <c r="B72" s="260" t="s">
        <v>230</v>
      </c>
      <c r="C72" s="261"/>
      <c r="D72" s="262"/>
      <c r="E72" s="260"/>
      <c r="F72" s="261"/>
      <c r="G72" s="262"/>
      <c r="H72" s="407"/>
      <c r="I72" s="408"/>
      <c r="J72" s="408"/>
      <c r="K72" s="408"/>
      <c r="L72" s="85"/>
      <c r="M72" s="22" t="s">
        <v>8</v>
      </c>
      <c r="N72" s="6" t="s">
        <v>231</v>
      </c>
      <c r="O72" s="75"/>
      <c r="P72" s="75"/>
      <c r="Q72" s="75"/>
      <c r="R72" s="75"/>
      <c r="S72" s="22" t="s">
        <v>229</v>
      </c>
      <c r="T72" s="75" t="s">
        <v>232</v>
      </c>
      <c r="U72" s="75"/>
      <c r="V72" s="75"/>
      <c r="W72" s="75"/>
      <c r="X72" s="75"/>
      <c r="Y72" s="75"/>
      <c r="Z72" s="75"/>
      <c r="AA72" s="75"/>
      <c r="AB72" s="75"/>
      <c r="AC72" s="75"/>
      <c r="AD72" s="75"/>
      <c r="AE72" s="75"/>
      <c r="AF72" s="23" t="s">
        <v>229</v>
      </c>
      <c r="AG72" s="207" t="s">
        <v>410</v>
      </c>
      <c r="AH72" s="208"/>
      <c r="AI72" s="406"/>
      <c r="AJ72" s="220"/>
    </row>
    <row r="73" spans="1:36" s="6" customFormat="1" ht="12.75" customHeight="1">
      <c r="A73" s="402"/>
      <c r="B73" s="227" t="s">
        <v>233</v>
      </c>
      <c r="C73" s="228"/>
      <c r="D73" s="229"/>
      <c r="E73" s="282" t="s">
        <v>234</v>
      </c>
      <c r="F73" s="283"/>
      <c r="G73" s="290"/>
      <c r="H73" s="282" t="s">
        <v>235</v>
      </c>
      <c r="I73" s="283"/>
      <c r="J73" s="283"/>
      <c r="K73" s="290"/>
      <c r="L73" s="105" t="s">
        <v>227</v>
      </c>
      <c r="M73" s="13" t="s">
        <v>236</v>
      </c>
      <c r="N73" s="13"/>
      <c r="O73" s="13"/>
      <c r="P73" s="13"/>
      <c r="S73" s="13"/>
      <c r="T73" s="13"/>
      <c r="U73" s="13"/>
      <c r="V73" s="13"/>
      <c r="W73" s="13"/>
      <c r="X73" s="13"/>
      <c r="Y73" s="13"/>
      <c r="Z73" s="13"/>
      <c r="AA73" s="13"/>
      <c r="AB73" s="13"/>
      <c r="AC73" s="13"/>
      <c r="AD73" s="13"/>
      <c r="AE73" s="13"/>
      <c r="AF73" s="23" t="s">
        <v>229</v>
      </c>
      <c r="AG73" s="207"/>
      <c r="AH73" s="208"/>
      <c r="AI73" s="406"/>
      <c r="AJ73" s="220"/>
    </row>
    <row r="74" spans="1:36" s="6" customFormat="1" ht="12.75" customHeight="1">
      <c r="A74" s="402"/>
      <c r="B74" s="227"/>
      <c r="C74" s="228"/>
      <c r="D74" s="229"/>
      <c r="E74" s="260"/>
      <c r="F74" s="261"/>
      <c r="G74" s="262"/>
      <c r="H74" s="260"/>
      <c r="I74" s="261"/>
      <c r="J74" s="261"/>
      <c r="K74" s="262"/>
      <c r="M74" s="22" t="s">
        <v>229</v>
      </c>
      <c r="N74" s="6" t="s">
        <v>231</v>
      </c>
      <c r="S74" s="22" t="s">
        <v>229</v>
      </c>
      <c r="T74" s="6" t="s">
        <v>232</v>
      </c>
      <c r="AF74" s="23" t="s">
        <v>229</v>
      </c>
      <c r="AG74" s="207"/>
      <c r="AH74" s="208"/>
      <c r="AJ74" s="21"/>
    </row>
    <row r="75" spans="1:36" s="6" customFormat="1" ht="12.75" customHeight="1">
      <c r="A75" s="402"/>
      <c r="B75" s="23" t="s">
        <v>229</v>
      </c>
      <c r="C75" s="228" t="s">
        <v>169</v>
      </c>
      <c r="D75" s="229"/>
      <c r="E75" s="85"/>
      <c r="F75" s="75"/>
      <c r="G75" s="86"/>
      <c r="H75" s="284"/>
      <c r="I75" s="285"/>
      <c r="J75" s="285"/>
      <c r="K75" s="398"/>
      <c r="M75" s="106" t="s">
        <v>229</v>
      </c>
      <c r="N75" s="75" t="s">
        <v>173</v>
      </c>
      <c r="O75" s="75"/>
      <c r="P75" s="75"/>
      <c r="Q75" s="75"/>
      <c r="R75" s="75"/>
      <c r="S75" s="75"/>
      <c r="T75" s="75"/>
      <c r="U75" s="75"/>
      <c r="V75" s="75"/>
      <c r="W75" s="75"/>
      <c r="X75" s="75"/>
      <c r="Y75" s="75"/>
      <c r="Z75" s="75"/>
      <c r="AA75" s="75"/>
      <c r="AB75" s="75"/>
      <c r="AC75" s="75"/>
      <c r="AD75" s="75"/>
      <c r="AE75" s="75"/>
      <c r="AF75" s="23" t="s">
        <v>229</v>
      </c>
      <c r="AG75" s="207"/>
      <c r="AH75" s="208"/>
      <c r="AJ75" s="21"/>
    </row>
    <row r="76" spans="1:36" s="6" customFormat="1" ht="12.75" customHeight="1">
      <c r="A76" s="402"/>
      <c r="C76" s="228"/>
      <c r="D76" s="229"/>
      <c r="E76" s="252" t="s">
        <v>237</v>
      </c>
      <c r="F76" s="234"/>
      <c r="G76" s="235"/>
      <c r="H76" s="14" t="s">
        <v>238</v>
      </c>
      <c r="I76" s="13"/>
      <c r="J76" s="13"/>
      <c r="K76" s="15"/>
      <c r="L76" s="105" t="s">
        <v>227</v>
      </c>
      <c r="M76" s="6" t="s">
        <v>239</v>
      </c>
      <c r="O76" s="13"/>
      <c r="P76" s="13"/>
      <c r="Q76" s="13"/>
      <c r="R76" s="13"/>
      <c r="S76" s="13"/>
      <c r="T76" s="13"/>
      <c r="U76" s="13"/>
      <c r="V76" s="13"/>
      <c r="W76" s="13"/>
      <c r="X76" s="13"/>
      <c r="Y76" s="13"/>
      <c r="Z76" s="13"/>
      <c r="AA76" s="13"/>
      <c r="AB76" s="13"/>
      <c r="AC76" s="13"/>
      <c r="AD76" s="13"/>
      <c r="AE76" s="15"/>
      <c r="AF76" s="23" t="s">
        <v>229</v>
      </c>
      <c r="AG76" s="207"/>
      <c r="AH76" s="208"/>
      <c r="AJ76" s="21"/>
    </row>
    <row r="77" spans="1:36" s="6" customFormat="1" ht="12.75" customHeight="1">
      <c r="A77" s="402"/>
      <c r="E77" s="227"/>
      <c r="F77" s="228"/>
      <c r="G77" s="229"/>
      <c r="H77" s="20"/>
      <c r="K77" s="21"/>
      <c r="L77" s="20"/>
      <c r="M77" s="22" t="s">
        <v>229</v>
      </c>
      <c r="N77" s="6" t="s">
        <v>232</v>
      </c>
      <c r="P77" s="6" t="s">
        <v>212</v>
      </c>
      <c r="S77" s="22" t="s">
        <v>229</v>
      </c>
      <c r="T77" s="6" t="s">
        <v>213</v>
      </c>
      <c r="W77" s="22" t="s">
        <v>229</v>
      </c>
      <c r="X77" s="6" t="s">
        <v>214</v>
      </c>
      <c r="AB77" s="22" t="s">
        <v>229</v>
      </c>
      <c r="AC77" s="6" t="s">
        <v>13</v>
      </c>
      <c r="AE77" s="21"/>
      <c r="AF77" s="68"/>
      <c r="AG77" s="69"/>
      <c r="AH77" s="70"/>
      <c r="AJ77" s="21"/>
    </row>
    <row r="78" spans="1:36" s="6" customFormat="1" ht="12.75" customHeight="1">
      <c r="A78" s="402"/>
      <c r="E78" s="227"/>
      <c r="F78" s="228"/>
      <c r="G78" s="229"/>
      <c r="H78" s="20"/>
      <c r="K78" s="21"/>
      <c r="L78" s="20"/>
      <c r="P78" s="6" t="s">
        <v>215</v>
      </c>
      <c r="S78" s="22" t="s">
        <v>229</v>
      </c>
      <c r="T78" s="6" t="s">
        <v>216</v>
      </c>
      <c r="AE78" s="21"/>
      <c r="AF78" s="68"/>
      <c r="AG78" s="69"/>
      <c r="AH78" s="70"/>
      <c r="AJ78" s="21"/>
    </row>
    <row r="79" spans="1:36" s="6" customFormat="1" ht="12.75" customHeight="1">
      <c r="A79" s="402"/>
      <c r="E79" s="227"/>
      <c r="F79" s="228"/>
      <c r="G79" s="229"/>
      <c r="H79" s="20"/>
      <c r="K79" s="21"/>
      <c r="L79" s="20"/>
      <c r="S79" s="22" t="s">
        <v>229</v>
      </c>
      <c r="T79" s="6" t="s">
        <v>240</v>
      </c>
      <c r="AE79" s="21"/>
      <c r="AF79" s="68"/>
      <c r="AG79" s="69"/>
      <c r="AH79" s="70"/>
      <c r="AJ79" s="21"/>
    </row>
    <row r="80" spans="1:36" s="6" customFormat="1" ht="12.75" customHeight="1">
      <c r="A80" s="402"/>
      <c r="E80" s="85"/>
      <c r="F80" s="75"/>
      <c r="G80" s="86"/>
      <c r="H80" s="85"/>
      <c r="I80" s="75"/>
      <c r="J80" s="75"/>
      <c r="K80" s="86"/>
      <c r="L80" s="85"/>
      <c r="M80" s="75"/>
      <c r="N80" s="75"/>
      <c r="O80" s="75"/>
      <c r="P80" s="75"/>
      <c r="Q80" s="75"/>
      <c r="R80" s="75"/>
      <c r="S80" s="106" t="s">
        <v>229</v>
      </c>
      <c r="T80" s="75" t="s">
        <v>13</v>
      </c>
      <c r="U80" s="75"/>
      <c r="V80" s="92" t="s">
        <v>241</v>
      </c>
      <c r="W80" s="263"/>
      <c r="X80" s="263"/>
      <c r="Y80" s="263"/>
      <c r="Z80" s="263"/>
      <c r="AA80" s="263"/>
      <c r="AB80" s="263"/>
      <c r="AC80" s="263"/>
      <c r="AD80" s="263"/>
      <c r="AE80" s="93" t="s">
        <v>242</v>
      </c>
      <c r="AF80" s="68"/>
      <c r="AG80" s="69"/>
      <c r="AH80" s="70"/>
      <c r="AJ80" s="21"/>
    </row>
    <row r="81" spans="1:36" s="6" customFormat="1" ht="12.75" customHeight="1">
      <c r="A81" s="402"/>
      <c r="E81" s="260" t="s">
        <v>243</v>
      </c>
      <c r="F81" s="261"/>
      <c r="G81" s="262"/>
      <c r="H81" s="260" t="s">
        <v>244</v>
      </c>
      <c r="I81" s="261"/>
      <c r="J81" s="261"/>
      <c r="K81" s="262"/>
      <c r="L81" s="84" t="s">
        <v>227</v>
      </c>
      <c r="M81" s="6" t="s">
        <v>220</v>
      </c>
      <c r="AE81" s="21"/>
      <c r="AF81" s="68"/>
      <c r="AG81" s="69"/>
      <c r="AH81" s="70"/>
      <c r="AJ81" s="21"/>
    </row>
    <row r="82" spans="1:36" s="6" customFormat="1" ht="12.75" customHeight="1">
      <c r="A82" s="402"/>
      <c r="E82" s="260"/>
      <c r="F82" s="261"/>
      <c r="G82" s="262"/>
      <c r="H82" s="260"/>
      <c r="I82" s="261"/>
      <c r="J82" s="261"/>
      <c r="K82" s="262"/>
      <c r="L82" s="20"/>
      <c r="M82" s="22" t="s">
        <v>221</v>
      </c>
      <c r="N82" s="6" t="s">
        <v>285</v>
      </c>
      <c r="Q82" s="22" t="s">
        <v>221</v>
      </c>
      <c r="R82" s="6" t="s">
        <v>286</v>
      </c>
      <c r="V82" s="22" t="s">
        <v>221</v>
      </c>
      <c r="W82" s="6" t="s">
        <v>287</v>
      </c>
      <c r="AE82" s="21"/>
      <c r="AF82" s="68"/>
      <c r="AG82" s="69"/>
      <c r="AH82" s="70"/>
      <c r="AJ82" s="21"/>
    </row>
    <row r="83" spans="1:36" s="6" customFormat="1" ht="12.75" customHeight="1">
      <c r="A83" s="402"/>
      <c r="E83" s="260"/>
      <c r="F83" s="261"/>
      <c r="G83" s="262"/>
      <c r="H83" s="20"/>
      <c r="K83" s="21"/>
      <c r="L83" s="20"/>
      <c r="M83" s="163" t="s">
        <v>221</v>
      </c>
      <c r="N83" s="164" t="s">
        <v>13</v>
      </c>
      <c r="O83" s="164"/>
      <c r="P83" s="165" t="s">
        <v>222</v>
      </c>
      <c r="Q83" s="404"/>
      <c r="R83" s="404"/>
      <c r="S83" s="404"/>
      <c r="T83" s="404"/>
      <c r="U83" s="404"/>
      <c r="V83" s="404"/>
      <c r="W83" s="404"/>
      <c r="X83" s="404"/>
      <c r="Y83" s="404"/>
      <c r="Z83" s="404"/>
      <c r="AA83" s="404"/>
      <c r="AB83" s="404"/>
      <c r="AC83" s="404"/>
      <c r="AD83" s="404"/>
      <c r="AE83" s="166" t="s">
        <v>223</v>
      </c>
      <c r="AF83" s="68"/>
      <c r="AG83" s="69"/>
      <c r="AH83" s="70"/>
      <c r="AJ83" s="21"/>
    </row>
    <row r="84" spans="1:36" s="6" customFormat="1" ht="12.75" customHeight="1">
      <c r="A84" s="402"/>
      <c r="E84" s="20"/>
      <c r="G84" s="21"/>
      <c r="H84" s="20"/>
      <c r="K84" s="21"/>
      <c r="L84" s="20" t="s">
        <v>7</v>
      </c>
      <c r="M84" s="26" t="s">
        <v>288</v>
      </c>
      <c r="AE84" s="21"/>
      <c r="AF84" s="68"/>
      <c r="AG84" s="69"/>
      <c r="AH84" s="70"/>
      <c r="AJ84" s="21"/>
    </row>
    <row r="85" spans="1:36" s="6" customFormat="1" ht="12.75" customHeight="1">
      <c r="A85" s="402"/>
      <c r="E85" s="20"/>
      <c r="G85" s="21"/>
      <c r="H85" s="20"/>
      <c r="K85" s="21"/>
      <c r="L85" s="167"/>
      <c r="M85" s="163" t="s">
        <v>221</v>
      </c>
      <c r="N85" s="164" t="s">
        <v>289</v>
      </c>
      <c r="O85" s="164"/>
      <c r="P85" s="165"/>
      <c r="Q85" s="163" t="s">
        <v>221</v>
      </c>
      <c r="R85" s="168" t="s">
        <v>290</v>
      </c>
      <c r="S85" s="2"/>
      <c r="T85" s="2"/>
      <c r="U85" s="2"/>
      <c r="V85" s="2"/>
      <c r="W85" s="2"/>
      <c r="X85" s="2"/>
      <c r="Y85" s="2"/>
      <c r="Z85" s="2"/>
      <c r="AA85" s="2"/>
      <c r="AB85" s="2"/>
      <c r="AC85" s="2"/>
      <c r="AD85" s="2"/>
      <c r="AE85" s="166"/>
      <c r="AF85" s="68"/>
      <c r="AG85" s="69"/>
      <c r="AH85" s="70"/>
      <c r="AJ85" s="21"/>
    </row>
    <row r="86" spans="1:36" s="6" customFormat="1" ht="12.75" customHeight="1">
      <c r="A86" s="402"/>
      <c r="E86" s="282" t="s">
        <v>245</v>
      </c>
      <c r="F86" s="283"/>
      <c r="G86" s="290"/>
      <c r="H86" s="14" t="s">
        <v>246</v>
      </c>
      <c r="I86" s="13"/>
      <c r="J86" s="13"/>
      <c r="K86" s="15"/>
      <c r="L86" s="105" t="s">
        <v>224</v>
      </c>
      <c r="M86" s="13" t="s">
        <v>247</v>
      </c>
      <c r="N86" s="13"/>
      <c r="O86" s="13"/>
      <c r="P86" s="13"/>
      <c r="Q86" s="13"/>
      <c r="R86" s="13"/>
      <c r="S86" s="13"/>
      <c r="T86" s="13"/>
      <c r="U86" s="13"/>
      <c r="V86" s="13"/>
      <c r="W86" s="13"/>
      <c r="X86" s="13"/>
      <c r="Y86" s="13"/>
      <c r="Z86" s="13"/>
      <c r="AA86" s="13"/>
      <c r="AB86" s="13"/>
      <c r="AC86" s="13"/>
      <c r="AD86" s="13"/>
      <c r="AE86" s="15"/>
      <c r="AF86" s="68"/>
      <c r="AG86" s="69"/>
      <c r="AH86" s="70"/>
      <c r="AJ86" s="21"/>
    </row>
    <row r="87" spans="1:36" s="6" customFormat="1" ht="12.75" customHeight="1">
      <c r="A87" s="402"/>
      <c r="E87" s="260"/>
      <c r="F87" s="261"/>
      <c r="G87" s="262"/>
      <c r="H87" s="20"/>
      <c r="K87" s="21"/>
      <c r="L87" s="84"/>
      <c r="M87" s="22" t="s">
        <v>8</v>
      </c>
      <c r="N87" s="6" t="s">
        <v>248</v>
      </c>
      <c r="AE87" s="21"/>
      <c r="AF87" s="68"/>
      <c r="AG87" s="69"/>
      <c r="AH87" s="70"/>
      <c r="AJ87" s="21"/>
    </row>
    <row r="88" spans="1:36" s="6" customFormat="1" ht="12.75" customHeight="1">
      <c r="A88" s="402"/>
      <c r="E88" s="260"/>
      <c r="F88" s="261"/>
      <c r="G88" s="262"/>
      <c r="H88" s="85"/>
      <c r="I88" s="75"/>
      <c r="J88" s="75"/>
      <c r="K88" s="86"/>
      <c r="L88" s="85"/>
      <c r="M88" s="106" t="s">
        <v>8</v>
      </c>
      <c r="N88" s="75" t="s">
        <v>249</v>
      </c>
      <c r="O88" s="75"/>
      <c r="P88" s="75"/>
      <c r="Q88" s="75"/>
      <c r="R88" s="75"/>
      <c r="S88" s="75"/>
      <c r="T88" s="75"/>
      <c r="U88" s="75"/>
      <c r="V88" s="75"/>
      <c r="W88" s="75"/>
      <c r="X88" s="75"/>
      <c r="Y88" s="75"/>
      <c r="Z88" s="75"/>
      <c r="AA88" s="75"/>
      <c r="AB88" s="75"/>
      <c r="AC88" s="75"/>
      <c r="AD88" s="75"/>
      <c r="AE88" s="86"/>
      <c r="AF88" s="68"/>
      <c r="AG88" s="69"/>
      <c r="AH88" s="70"/>
      <c r="AJ88" s="21"/>
    </row>
    <row r="89" spans="1:36" s="6" customFormat="1" ht="12.75" customHeight="1">
      <c r="A89" s="402"/>
      <c r="E89" s="260"/>
      <c r="F89" s="261"/>
      <c r="G89" s="262"/>
      <c r="H89" s="6" t="s">
        <v>250</v>
      </c>
      <c r="L89" s="84" t="s">
        <v>224</v>
      </c>
      <c r="M89" s="6" t="s">
        <v>251</v>
      </c>
      <c r="AE89" s="21"/>
      <c r="AF89" s="68"/>
      <c r="AG89" s="69"/>
      <c r="AH89" s="70"/>
      <c r="AJ89" s="21"/>
    </row>
    <row r="90" spans="1:36" s="6" customFormat="1" ht="12.75" customHeight="1">
      <c r="A90" s="402"/>
      <c r="E90" s="68"/>
      <c r="F90" s="69"/>
      <c r="G90" s="70"/>
      <c r="H90" s="260" t="s">
        <v>252</v>
      </c>
      <c r="I90" s="261"/>
      <c r="J90" s="261"/>
      <c r="K90" s="262"/>
      <c r="L90" s="20"/>
      <c r="M90" s="22" t="s">
        <v>221</v>
      </c>
      <c r="N90" s="6" t="s">
        <v>253</v>
      </c>
      <c r="AE90" s="21"/>
      <c r="AF90" s="20"/>
      <c r="AH90" s="21"/>
      <c r="AJ90" s="21"/>
    </row>
    <row r="91" spans="1:36" s="6" customFormat="1" ht="12.75" customHeight="1">
      <c r="A91" s="402"/>
      <c r="E91" s="24" t="s">
        <v>254</v>
      </c>
      <c r="F91" s="399" t="s">
        <v>255</v>
      </c>
      <c r="G91" s="400"/>
      <c r="H91" s="260"/>
      <c r="I91" s="261"/>
      <c r="J91" s="261"/>
      <c r="K91" s="262"/>
      <c r="L91" s="35"/>
      <c r="M91" s="36" t="s">
        <v>221</v>
      </c>
      <c r="N91" s="37" t="s">
        <v>13</v>
      </c>
      <c r="O91" s="37"/>
      <c r="P91" s="38" t="s">
        <v>222</v>
      </c>
      <c r="Q91" s="209"/>
      <c r="R91" s="209"/>
      <c r="S91" s="209"/>
      <c r="T91" s="209"/>
      <c r="U91" s="209"/>
      <c r="V91" s="209"/>
      <c r="W91" s="209"/>
      <c r="X91" s="209"/>
      <c r="Y91" s="209"/>
      <c r="Z91" s="209"/>
      <c r="AA91" s="209"/>
      <c r="AB91" s="209"/>
      <c r="AC91" s="209"/>
      <c r="AD91" s="209"/>
      <c r="AE91" s="39" t="s">
        <v>223</v>
      </c>
      <c r="AF91" s="20"/>
      <c r="AH91" s="21"/>
      <c r="AJ91" s="21"/>
    </row>
    <row r="92" spans="1:36" s="6" customFormat="1" ht="12.75" customHeight="1">
      <c r="A92" s="402"/>
      <c r="E92" s="20"/>
      <c r="F92" s="399"/>
      <c r="G92" s="400"/>
      <c r="H92" s="260"/>
      <c r="I92" s="261"/>
      <c r="J92" s="261"/>
      <c r="K92" s="262"/>
      <c r="L92" s="84" t="s">
        <v>224</v>
      </c>
      <c r="M92" s="6" t="s">
        <v>256</v>
      </c>
      <c r="AE92" s="21"/>
      <c r="AF92" s="20"/>
      <c r="AH92" s="21"/>
      <c r="AJ92" s="21"/>
    </row>
    <row r="93" spans="1:36" s="6" customFormat="1" ht="12.75" customHeight="1">
      <c r="A93" s="402"/>
      <c r="E93" s="20"/>
      <c r="G93" s="21"/>
      <c r="L93" s="20"/>
      <c r="M93" s="22" t="s">
        <v>221</v>
      </c>
      <c r="N93" s="6" t="s">
        <v>257</v>
      </c>
      <c r="AE93" s="21"/>
      <c r="AF93" s="20"/>
      <c r="AH93" s="21"/>
      <c r="AJ93" s="21"/>
    </row>
    <row r="94" spans="1:36" s="6" customFormat="1" ht="12.75" customHeight="1">
      <c r="A94" s="402"/>
      <c r="E94" s="20"/>
      <c r="G94" s="21"/>
      <c r="L94" s="35"/>
      <c r="M94" s="36" t="s">
        <v>221</v>
      </c>
      <c r="N94" s="37" t="s">
        <v>13</v>
      </c>
      <c r="O94" s="37"/>
      <c r="P94" s="38" t="s">
        <v>222</v>
      </c>
      <c r="Q94" s="209"/>
      <c r="R94" s="209"/>
      <c r="S94" s="209"/>
      <c r="T94" s="209"/>
      <c r="U94" s="209"/>
      <c r="V94" s="209"/>
      <c r="W94" s="209"/>
      <c r="X94" s="209"/>
      <c r="Y94" s="209"/>
      <c r="Z94" s="209"/>
      <c r="AA94" s="209"/>
      <c r="AB94" s="209"/>
      <c r="AC94" s="209"/>
      <c r="AD94" s="209"/>
      <c r="AE94" s="39" t="s">
        <v>223</v>
      </c>
      <c r="AF94" s="20"/>
      <c r="AH94" s="21"/>
      <c r="AJ94" s="21"/>
    </row>
    <row r="95" spans="1:36" s="6" customFormat="1" ht="12.75" customHeight="1">
      <c r="A95" s="402"/>
      <c r="E95" s="20"/>
      <c r="G95" s="21"/>
      <c r="H95" s="20"/>
      <c r="K95" s="21"/>
      <c r="L95" s="84" t="s">
        <v>224</v>
      </c>
      <c r="M95" s="6" t="s">
        <v>258</v>
      </c>
      <c r="AE95" s="21"/>
      <c r="AF95" s="20"/>
      <c r="AH95" s="21"/>
      <c r="AJ95" s="21"/>
    </row>
    <row r="96" spans="1:36" s="6" customFormat="1" ht="12.75" customHeight="1">
      <c r="A96" s="402"/>
      <c r="E96" s="20"/>
      <c r="G96" s="21"/>
      <c r="H96" s="20"/>
      <c r="K96" s="21"/>
      <c r="L96" s="20"/>
      <c r="M96" s="22" t="s">
        <v>221</v>
      </c>
      <c r="N96" s="6" t="s">
        <v>259</v>
      </c>
      <c r="AE96" s="21"/>
      <c r="AF96" s="20"/>
      <c r="AH96" s="21"/>
      <c r="AJ96" s="21"/>
    </row>
    <row r="97" spans="1:36" s="6" customFormat="1" ht="12.75" customHeight="1">
      <c r="A97" s="402"/>
      <c r="E97" s="20"/>
      <c r="G97" s="21"/>
      <c r="L97" s="20"/>
      <c r="M97" s="22" t="s">
        <v>221</v>
      </c>
      <c r="N97" s="6" t="s">
        <v>260</v>
      </c>
      <c r="AE97" s="21"/>
      <c r="AF97" s="20"/>
      <c r="AH97" s="21"/>
      <c r="AJ97" s="21"/>
    </row>
    <row r="98" spans="1:36" s="6" customFormat="1" ht="12.75" customHeight="1">
      <c r="A98" s="402"/>
      <c r="E98" s="20"/>
      <c r="G98" s="21"/>
      <c r="L98" s="35"/>
      <c r="M98" s="36" t="s">
        <v>221</v>
      </c>
      <c r="N98" s="37" t="s">
        <v>13</v>
      </c>
      <c r="O98" s="37"/>
      <c r="P98" s="38" t="s">
        <v>222</v>
      </c>
      <c r="Q98" s="209"/>
      <c r="R98" s="209"/>
      <c r="S98" s="209"/>
      <c r="T98" s="209"/>
      <c r="U98" s="209"/>
      <c r="V98" s="209"/>
      <c r="W98" s="209"/>
      <c r="X98" s="209"/>
      <c r="Y98" s="209"/>
      <c r="Z98" s="209"/>
      <c r="AA98" s="209"/>
      <c r="AB98" s="209"/>
      <c r="AC98" s="209"/>
      <c r="AD98" s="209"/>
      <c r="AE98" s="39" t="s">
        <v>223</v>
      </c>
      <c r="AF98" s="20"/>
      <c r="AH98" s="21"/>
      <c r="AJ98" s="21"/>
    </row>
    <row r="99" spans="1:36" s="6" customFormat="1" ht="12.75" customHeight="1">
      <c r="A99" s="402"/>
      <c r="E99" s="20"/>
      <c r="G99" s="21"/>
      <c r="L99" s="84" t="s">
        <v>224</v>
      </c>
      <c r="M99" s="6" t="s">
        <v>261</v>
      </c>
      <c r="AE99" s="21"/>
      <c r="AF99" s="20"/>
      <c r="AH99" s="21"/>
      <c r="AJ99" s="21"/>
    </row>
    <row r="100" spans="1:36" s="6" customFormat="1" ht="12.75" customHeight="1">
      <c r="A100" s="402"/>
      <c r="E100" s="20"/>
      <c r="G100" s="21"/>
      <c r="H100" s="20"/>
      <c r="K100" s="21"/>
      <c r="L100" s="20"/>
      <c r="M100" s="22" t="s">
        <v>221</v>
      </c>
      <c r="N100" s="155" t="s">
        <v>262</v>
      </c>
      <c r="AE100" s="21"/>
      <c r="AF100" s="20"/>
      <c r="AH100" s="21"/>
      <c r="AJ100" s="21"/>
    </row>
    <row r="101" spans="1:36" s="6" customFormat="1" ht="12.75" customHeight="1">
      <c r="A101" s="402"/>
      <c r="E101" s="20"/>
      <c r="G101" s="21"/>
      <c r="H101" s="85"/>
      <c r="I101" s="75"/>
      <c r="J101" s="75"/>
      <c r="K101" s="86"/>
      <c r="L101" s="85"/>
      <c r="M101" s="36" t="s">
        <v>221</v>
      </c>
      <c r="N101" s="37" t="s">
        <v>13</v>
      </c>
      <c r="O101" s="37"/>
      <c r="P101" s="38" t="s">
        <v>222</v>
      </c>
      <c r="Q101" s="209"/>
      <c r="R101" s="209"/>
      <c r="S101" s="209"/>
      <c r="T101" s="209"/>
      <c r="U101" s="209"/>
      <c r="V101" s="209"/>
      <c r="W101" s="209"/>
      <c r="X101" s="209"/>
      <c r="Y101" s="209"/>
      <c r="Z101" s="209"/>
      <c r="AA101" s="209"/>
      <c r="AB101" s="209"/>
      <c r="AC101" s="209"/>
      <c r="AD101" s="209"/>
      <c r="AE101" s="39" t="s">
        <v>223</v>
      </c>
      <c r="AF101" s="20"/>
      <c r="AH101" s="21"/>
      <c r="AJ101" s="21"/>
    </row>
    <row r="102" spans="1:36" s="6" customFormat="1" ht="12.75" customHeight="1">
      <c r="A102" s="402"/>
      <c r="E102" s="260"/>
      <c r="F102" s="261"/>
      <c r="G102" s="262"/>
      <c r="H102" s="6" t="s">
        <v>263</v>
      </c>
      <c r="L102" s="84" t="s">
        <v>224</v>
      </c>
      <c r="M102" s="13" t="s">
        <v>264</v>
      </c>
      <c r="N102" s="13"/>
      <c r="O102" s="13"/>
      <c r="P102" s="13"/>
      <c r="Q102" s="13"/>
      <c r="R102" s="13"/>
      <c r="S102" s="13"/>
      <c r="T102" s="13"/>
      <c r="U102" s="13"/>
      <c r="V102" s="13"/>
      <c r="W102" s="13"/>
      <c r="X102" s="13"/>
      <c r="Y102" s="13"/>
      <c r="Z102" s="13"/>
      <c r="AA102" s="13"/>
      <c r="AB102" s="13"/>
      <c r="AC102" s="13"/>
      <c r="AD102" s="13"/>
      <c r="AE102" s="15"/>
      <c r="AF102" s="20"/>
      <c r="AH102" s="21"/>
      <c r="AJ102" s="21"/>
    </row>
    <row r="103" spans="1:36" s="6" customFormat="1" ht="12.75" customHeight="1">
      <c r="A103" s="402"/>
      <c r="E103" s="260"/>
      <c r="F103" s="261"/>
      <c r="G103" s="262"/>
      <c r="H103" s="260" t="s">
        <v>265</v>
      </c>
      <c r="I103" s="261"/>
      <c r="J103" s="261"/>
      <c r="K103" s="262"/>
      <c r="L103" s="20"/>
      <c r="M103" s="22" t="s">
        <v>221</v>
      </c>
      <c r="N103" s="6" t="s">
        <v>266</v>
      </c>
      <c r="AE103" s="21"/>
      <c r="AF103" s="20"/>
      <c r="AH103" s="21"/>
      <c r="AJ103" s="21"/>
    </row>
    <row r="104" spans="1:36" s="6" customFormat="1" ht="12.75" customHeight="1">
      <c r="A104" s="402"/>
      <c r="E104" s="260"/>
      <c r="F104" s="261"/>
      <c r="G104" s="262"/>
      <c r="H104" s="260"/>
      <c r="I104" s="261"/>
      <c r="J104" s="261"/>
      <c r="K104" s="262"/>
      <c r="L104" s="20"/>
      <c r="M104" s="22" t="s">
        <v>221</v>
      </c>
      <c r="N104" s="6" t="s">
        <v>267</v>
      </c>
      <c r="AE104" s="21"/>
      <c r="AF104" s="20"/>
      <c r="AH104" s="21"/>
      <c r="AJ104" s="21"/>
    </row>
    <row r="105" spans="1:36" s="6" customFormat="1" ht="12.75" customHeight="1">
      <c r="A105" s="402"/>
      <c r="E105" s="68"/>
      <c r="F105" s="69"/>
      <c r="G105" s="70"/>
      <c r="H105" s="260"/>
      <c r="I105" s="261"/>
      <c r="J105" s="261"/>
      <c r="K105" s="262"/>
      <c r="L105" s="35"/>
      <c r="M105" s="36" t="s">
        <v>221</v>
      </c>
      <c r="N105" s="37" t="s">
        <v>13</v>
      </c>
      <c r="O105" s="37"/>
      <c r="P105" s="38" t="s">
        <v>222</v>
      </c>
      <c r="Q105" s="209"/>
      <c r="R105" s="209"/>
      <c r="S105" s="209"/>
      <c r="T105" s="209"/>
      <c r="U105" s="209"/>
      <c r="V105" s="209"/>
      <c r="W105" s="209"/>
      <c r="X105" s="209"/>
      <c r="Y105" s="209"/>
      <c r="Z105" s="209"/>
      <c r="AA105" s="209"/>
      <c r="AB105" s="209"/>
      <c r="AC105" s="209"/>
      <c r="AD105" s="209"/>
      <c r="AE105" s="39" t="s">
        <v>223</v>
      </c>
      <c r="AF105" s="20"/>
      <c r="AH105" s="21"/>
      <c r="AJ105" s="21"/>
    </row>
    <row r="106" spans="1:36" s="6" customFormat="1" ht="12.75" customHeight="1">
      <c r="A106" s="402"/>
      <c r="E106" s="68"/>
      <c r="F106" s="69"/>
      <c r="G106" s="70"/>
      <c r="H106" s="20"/>
      <c r="K106" s="21"/>
      <c r="L106" s="84" t="s">
        <v>224</v>
      </c>
      <c r="M106" s="6" t="s">
        <v>258</v>
      </c>
      <c r="AE106" s="21"/>
      <c r="AF106" s="20"/>
      <c r="AH106" s="21"/>
      <c r="AJ106" s="21"/>
    </row>
    <row r="107" spans="1:36" s="6" customFormat="1" ht="12.75" customHeight="1">
      <c r="A107" s="402"/>
      <c r="E107" s="68"/>
      <c r="F107" s="69"/>
      <c r="G107" s="70"/>
      <c r="L107" s="20"/>
      <c r="M107" s="22" t="s">
        <v>221</v>
      </c>
      <c r="N107" s="6" t="s">
        <v>259</v>
      </c>
      <c r="AE107" s="21"/>
      <c r="AF107" s="20"/>
      <c r="AH107" s="21"/>
      <c r="AJ107" s="21"/>
    </row>
    <row r="108" spans="1:36" s="6" customFormat="1" ht="12.75" customHeight="1">
      <c r="A108" s="402"/>
      <c r="E108" s="68"/>
      <c r="F108" s="69"/>
      <c r="G108" s="70"/>
      <c r="L108" s="20"/>
      <c r="M108" s="22" t="s">
        <v>221</v>
      </c>
      <c r="N108" s="6" t="s">
        <v>260</v>
      </c>
      <c r="AE108" s="21"/>
      <c r="AF108" s="20"/>
      <c r="AH108" s="21"/>
      <c r="AJ108" s="21"/>
    </row>
    <row r="109" spans="1:36" s="6" customFormat="1" ht="12.75" customHeight="1">
      <c r="A109" s="402"/>
      <c r="E109" s="68"/>
      <c r="F109" s="69"/>
      <c r="G109" s="70"/>
      <c r="L109" s="35"/>
      <c r="M109" s="36" t="s">
        <v>221</v>
      </c>
      <c r="N109" s="37" t="s">
        <v>13</v>
      </c>
      <c r="O109" s="37"/>
      <c r="P109" s="38" t="s">
        <v>222</v>
      </c>
      <c r="Q109" s="209"/>
      <c r="R109" s="209"/>
      <c r="S109" s="209"/>
      <c r="T109" s="209"/>
      <c r="U109" s="209"/>
      <c r="V109" s="209"/>
      <c r="W109" s="209"/>
      <c r="X109" s="209"/>
      <c r="Y109" s="209"/>
      <c r="Z109" s="209"/>
      <c r="AA109" s="209"/>
      <c r="AB109" s="209"/>
      <c r="AC109" s="209"/>
      <c r="AD109" s="209"/>
      <c r="AE109" s="39" t="s">
        <v>223</v>
      </c>
      <c r="AF109" s="20"/>
      <c r="AH109" s="21"/>
      <c r="AJ109" s="21"/>
    </row>
    <row r="110" spans="1:36" s="6" customFormat="1" ht="12.75" customHeight="1">
      <c r="A110" s="402"/>
      <c r="E110" s="68"/>
      <c r="F110" s="69"/>
      <c r="G110" s="70"/>
      <c r="H110" s="20"/>
      <c r="K110" s="21"/>
      <c r="L110" s="84" t="s">
        <v>224</v>
      </c>
      <c r="M110" s="6" t="s">
        <v>261</v>
      </c>
      <c r="AE110" s="21"/>
      <c r="AF110" s="20"/>
      <c r="AH110" s="21"/>
      <c r="AJ110" s="21"/>
    </row>
    <row r="111" spans="1:36" s="6" customFormat="1" ht="12.75" customHeight="1">
      <c r="A111" s="402"/>
      <c r="E111" s="68"/>
      <c r="F111" s="69"/>
      <c r="G111" s="70"/>
      <c r="H111" s="20"/>
      <c r="K111" s="21"/>
      <c r="L111" s="20"/>
      <c r="M111" s="22" t="s">
        <v>221</v>
      </c>
      <c r="N111" s="155" t="s">
        <v>262</v>
      </c>
      <c r="AE111" s="21"/>
      <c r="AF111" s="20"/>
      <c r="AH111" s="21"/>
      <c r="AJ111" s="21"/>
    </row>
    <row r="112" spans="1:36" s="6" customFormat="1" ht="12.75" customHeight="1">
      <c r="A112" s="402"/>
      <c r="E112" s="85"/>
      <c r="F112" s="75"/>
      <c r="G112" s="86"/>
      <c r="H112" s="85"/>
      <c r="I112" s="75"/>
      <c r="J112" s="75"/>
      <c r="K112" s="86"/>
      <c r="L112" s="85"/>
      <c r="M112" s="106" t="s">
        <v>221</v>
      </c>
      <c r="N112" s="75" t="s">
        <v>13</v>
      </c>
      <c r="O112" s="75"/>
      <c r="P112" s="92" t="s">
        <v>222</v>
      </c>
      <c r="Q112" s="263"/>
      <c r="R112" s="263"/>
      <c r="S112" s="263"/>
      <c r="T112" s="263"/>
      <c r="U112" s="263"/>
      <c r="V112" s="263"/>
      <c r="W112" s="263"/>
      <c r="X112" s="263"/>
      <c r="Y112" s="263"/>
      <c r="Z112" s="263"/>
      <c r="AA112" s="263"/>
      <c r="AB112" s="263"/>
      <c r="AC112" s="263"/>
      <c r="AD112" s="263"/>
      <c r="AE112" s="93" t="s">
        <v>223</v>
      </c>
      <c r="AF112" s="20"/>
      <c r="AH112" s="21"/>
      <c r="AJ112" s="21"/>
    </row>
    <row r="113" spans="1:36" s="6" customFormat="1" ht="12.75" customHeight="1">
      <c r="A113" s="402"/>
      <c r="E113" s="282" t="s">
        <v>268</v>
      </c>
      <c r="F113" s="283"/>
      <c r="G113" s="290"/>
      <c r="H113" s="282" t="s">
        <v>269</v>
      </c>
      <c r="I113" s="283"/>
      <c r="J113" s="283"/>
      <c r="K113" s="290"/>
      <c r="L113" s="84" t="s">
        <v>224</v>
      </c>
      <c r="M113" s="6" t="s">
        <v>269</v>
      </c>
      <c r="AF113" s="20"/>
      <c r="AH113" s="21"/>
      <c r="AJ113" s="21"/>
    </row>
    <row r="114" spans="1:36" s="6" customFormat="1" ht="12.75" customHeight="1">
      <c r="A114" s="402"/>
      <c r="E114" s="260"/>
      <c r="F114" s="261"/>
      <c r="G114" s="262"/>
      <c r="H114" s="260"/>
      <c r="I114" s="261"/>
      <c r="J114" s="261"/>
      <c r="K114" s="262"/>
      <c r="L114" s="20"/>
      <c r="M114" s="22" t="s">
        <v>221</v>
      </c>
      <c r="N114" s="6" t="s">
        <v>270</v>
      </c>
      <c r="AF114" s="20"/>
      <c r="AH114" s="21"/>
      <c r="AJ114" s="21"/>
    </row>
    <row r="115" spans="1:36" s="6" customFormat="1" ht="12.75" customHeight="1">
      <c r="A115" s="402"/>
      <c r="E115" s="260"/>
      <c r="F115" s="261"/>
      <c r="G115" s="262"/>
      <c r="L115" s="20"/>
      <c r="M115" s="22" t="s">
        <v>221</v>
      </c>
      <c r="N115" s="6" t="s">
        <v>271</v>
      </c>
      <c r="AF115" s="20"/>
      <c r="AH115" s="21"/>
      <c r="AJ115" s="21"/>
    </row>
    <row r="116" spans="1:36" s="6" customFormat="1" ht="12.75" customHeight="1">
      <c r="A116" s="402"/>
      <c r="E116" s="20"/>
      <c r="G116" s="21"/>
      <c r="L116" s="20"/>
      <c r="M116" s="22" t="s">
        <v>221</v>
      </c>
      <c r="N116" s="6" t="s">
        <v>272</v>
      </c>
      <c r="AF116" s="20"/>
      <c r="AH116" s="21"/>
      <c r="AJ116" s="21"/>
    </row>
    <row r="117" spans="1:36" s="6" customFormat="1" ht="12.75" customHeight="1">
      <c r="A117" s="402"/>
      <c r="E117" s="20"/>
      <c r="G117" s="21"/>
      <c r="L117" s="20"/>
      <c r="M117" s="22" t="s">
        <v>221</v>
      </c>
      <c r="N117" s="6" t="s">
        <v>273</v>
      </c>
      <c r="AF117" s="20"/>
      <c r="AH117" s="21"/>
      <c r="AJ117" s="21"/>
    </row>
    <row r="118" spans="1:36" s="6" customFormat="1" ht="12.75" customHeight="1">
      <c r="A118" s="403"/>
      <c r="B118" s="75"/>
      <c r="C118" s="75"/>
      <c r="D118" s="75"/>
      <c r="E118" s="85"/>
      <c r="F118" s="75"/>
      <c r="G118" s="86"/>
      <c r="H118" s="75"/>
      <c r="I118" s="75"/>
      <c r="J118" s="75"/>
      <c r="K118" s="75"/>
      <c r="L118" s="85"/>
      <c r="M118" s="106" t="s">
        <v>221</v>
      </c>
      <c r="N118" s="75" t="s">
        <v>13</v>
      </c>
      <c r="O118" s="75"/>
      <c r="P118" s="92" t="s">
        <v>274</v>
      </c>
      <c r="Q118" s="263"/>
      <c r="R118" s="263"/>
      <c r="S118" s="263"/>
      <c r="T118" s="263"/>
      <c r="U118" s="263"/>
      <c r="V118" s="263"/>
      <c r="W118" s="263"/>
      <c r="X118" s="263"/>
      <c r="Y118" s="263"/>
      <c r="Z118" s="263"/>
      <c r="AA118" s="263"/>
      <c r="AB118" s="263"/>
      <c r="AC118" s="263"/>
      <c r="AD118" s="263"/>
      <c r="AE118" s="92" t="s">
        <v>275</v>
      </c>
      <c r="AF118" s="94"/>
      <c r="AG118" s="92"/>
      <c r="AH118" s="93"/>
      <c r="AI118" s="75"/>
      <c r="AJ118" s="86"/>
    </row>
  </sheetData>
  <mergeCells count="108">
    <mergeCell ref="A63:A118"/>
    <mergeCell ref="Q83:AD83"/>
    <mergeCell ref="C67:D68"/>
    <mergeCell ref="C75:D76"/>
    <mergeCell ref="AI63:AJ64"/>
    <mergeCell ref="AG64:AH64"/>
    <mergeCell ref="X46:AD46"/>
    <mergeCell ref="X48:AD48"/>
    <mergeCell ref="AI71:AJ73"/>
    <mergeCell ref="B72:D72"/>
    <mergeCell ref="AG72:AH72"/>
    <mergeCell ref="E73:G74"/>
    <mergeCell ref="H73:K75"/>
    <mergeCell ref="AG73:AH73"/>
    <mergeCell ref="AG74:AH74"/>
    <mergeCell ref="B64:D65"/>
    <mergeCell ref="AG75:AH75"/>
    <mergeCell ref="E71:G72"/>
    <mergeCell ref="H71:K72"/>
    <mergeCell ref="Q118:AD118"/>
    <mergeCell ref="B73:D74"/>
    <mergeCell ref="E102:G104"/>
    <mergeCell ref="H103:K105"/>
    <mergeCell ref="Q105:AD105"/>
    <mergeCell ref="AG12:AH12"/>
    <mergeCell ref="AG13:AH13"/>
    <mergeCell ref="AG14:AH14"/>
    <mergeCell ref="A5:A60"/>
    <mergeCell ref="Q101:AD101"/>
    <mergeCell ref="AG76:AH76"/>
    <mergeCell ref="W80:AD80"/>
    <mergeCell ref="E81:G83"/>
    <mergeCell ref="H81:K82"/>
    <mergeCell ref="AG71:AH71"/>
    <mergeCell ref="B61:D62"/>
    <mergeCell ref="E61:G62"/>
    <mergeCell ref="H61:AH61"/>
    <mergeCell ref="E76:G79"/>
    <mergeCell ref="E86:G89"/>
    <mergeCell ref="AG65:AH65"/>
    <mergeCell ref="AG66:AH66"/>
    <mergeCell ref="I59:K60"/>
    <mergeCell ref="AA60:AD60"/>
    <mergeCell ref="E63:G64"/>
    <mergeCell ref="AG63:AH63"/>
    <mergeCell ref="E49:G51"/>
    <mergeCell ref="E7:G9"/>
    <mergeCell ref="C9:D10"/>
    <mergeCell ref="Q109:AD109"/>
    <mergeCell ref="Q112:AD112"/>
    <mergeCell ref="E113:G115"/>
    <mergeCell ref="H113:K114"/>
    <mergeCell ref="H90:K92"/>
    <mergeCell ref="F91:G92"/>
    <mergeCell ref="Q91:AD91"/>
    <mergeCell ref="Q94:AD94"/>
    <mergeCell ref="Q98:AD98"/>
    <mergeCell ref="AA51:AD51"/>
    <mergeCell ref="AA54:AD54"/>
    <mergeCell ref="I56:K57"/>
    <mergeCell ref="AA57:AD57"/>
    <mergeCell ref="H35:K38"/>
    <mergeCell ref="Q37:AD37"/>
    <mergeCell ref="Q40:AD40"/>
    <mergeCell ref="AI62:AJ62"/>
    <mergeCell ref="E17:G18"/>
    <mergeCell ref="H17:K19"/>
    <mergeCell ref="Q19:AD19"/>
    <mergeCell ref="Q22:AD22"/>
    <mergeCell ref="AI61:AJ61"/>
    <mergeCell ref="H62:K62"/>
    <mergeCell ref="L62:AE62"/>
    <mergeCell ref="AF62:AH62"/>
    <mergeCell ref="Q12:AD12"/>
    <mergeCell ref="N14:AE15"/>
    <mergeCell ref="Q16:AD16"/>
    <mergeCell ref="N11:AE11"/>
    <mergeCell ref="E41:G43"/>
    <mergeCell ref="H41:K43"/>
    <mergeCell ref="Q43:AD43"/>
    <mergeCell ref="H23:K26"/>
    <mergeCell ref="Q25:AD25"/>
    <mergeCell ref="Q28:AD28"/>
    <mergeCell ref="H29:K32"/>
    <mergeCell ref="Q31:AD31"/>
    <mergeCell ref="Q34:AD34"/>
    <mergeCell ref="AG11:AH11"/>
    <mergeCell ref="H5:K6"/>
    <mergeCell ref="AG5:AH5"/>
    <mergeCell ref="AG6:AH6"/>
    <mergeCell ref="B3:D4"/>
    <mergeCell ref="E3:G4"/>
    <mergeCell ref="H3:AH3"/>
    <mergeCell ref="E5:G6"/>
    <mergeCell ref="B6:D7"/>
    <mergeCell ref="H7:K9"/>
    <mergeCell ref="E10:G11"/>
    <mergeCell ref="H10:K11"/>
    <mergeCell ref="AI3:AJ3"/>
    <mergeCell ref="H4:K4"/>
    <mergeCell ref="L4:AE4"/>
    <mergeCell ref="AF4:AH4"/>
    <mergeCell ref="AI4:AJ4"/>
    <mergeCell ref="AG7:AH7"/>
    <mergeCell ref="AG8:AH8"/>
    <mergeCell ref="AG9:AH9"/>
    <mergeCell ref="AG10:AH10"/>
    <mergeCell ref="AI5:AJ8"/>
  </mergeCells>
  <phoneticPr fontId="1"/>
  <dataValidations count="2">
    <dataValidation type="list" allowBlank="1" showInputMessage="1" sqref="AF71:AF76 KA71:KA76 TW71:TW76 ADS71:ADS76 ANO71:ANO76 AXK71:AXK76 BHG71:BHG76 BRC71:BRC76 CAY71:CAY76 CKU71:CKU76 CUQ71:CUQ76 DEM71:DEM76 DOI71:DOI76 DYE71:DYE76 EIA71:EIA76 ERW71:ERW76 FBS71:FBS76 FLO71:FLO76 FVK71:FVK76 GFG71:GFG76 GPC71:GPC76 GYY71:GYY76 HIU71:HIU76 HSQ71:HSQ76 ICM71:ICM76 IMI71:IMI76 IWE71:IWE76 JGA71:JGA76 JPW71:JPW76 JZS71:JZS76 KJO71:KJO76 KTK71:KTK76 LDG71:LDG76 LNC71:LNC76 LWY71:LWY76 MGU71:MGU76 MQQ71:MQQ76 NAM71:NAM76 NKI71:NKI76 NUE71:NUE76 OEA71:OEA76 ONW71:ONW76 OXS71:OXS76 PHO71:PHO76 PRK71:PRK76 QBG71:QBG76 QLC71:QLC76 QUY71:QUY76 REU71:REU76 ROQ71:ROQ76 RYM71:RYM76 SII71:SII76 SSE71:SSE76 TCA71:TCA76 TLW71:TLW76 TVS71:TVS76 UFO71:UFO76 UPK71:UPK76 UZG71:UZG76 VJC71:VJC76 VSY71:VSY76 WCU71:WCU76 WMQ71:WMQ76 WWM71:WWM76 AF5:AF14 KA5:KA8 TW5:TW8 ADS5:ADS8 ANO5:ANO8 AXK5:AXK8 BHG5:BHG8 BRC5:BRC8 CAY5:CAY8 CKU5:CKU8 CUQ5:CUQ8 DEM5:DEM8 DOI5:DOI8 DYE5:DYE8 EIA5:EIA8 ERW5:ERW8 FBS5:FBS8 FLO5:FLO8 FVK5:FVK8 GFG5:GFG8 GPC5:GPC8 GYY5:GYY8 HIU5:HIU8 HSQ5:HSQ8 ICM5:ICM8 IMI5:IMI8 IWE5:IWE8 JGA5:JGA8 JPW5:JPW8 JZS5:JZS8 KJO5:KJO8 KTK5:KTK8 LDG5:LDG8 LNC5:LNC8 LWY5:LWY8 MGU5:MGU8 MQQ5:MQQ8 NAM5:NAM8 NKI5:NKI8 NUE5:NUE8 OEA5:OEA8 ONW5:ONW8 OXS5:OXS8 PHO5:PHO8 PRK5:PRK8 QBG5:QBG8 QLC5:QLC8 QUY5:QUY8 REU5:REU8 ROQ5:ROQ8 RYM5:RYM8 SII5:SII8 SSE5:SSE8 TCA5:TCA8 TLW5:TLW8 TVS5:TVS8 UFO5:UFO8 UPK5:UPK8 UZG5:UZG8 VJC5:VJC8 VSY5:VSY8 WCU5:WCU8 WMQ5:WMQ8 WWM5:WWM8 WWM63:WWM66 WMQ63:WMQ66 WCU63:WCU66 VSY63:VSY66 VJC63:VJC66 UZG63:UZG66 UPK63:UPK66 UFO63:UFO66 TVS63:TVS66 TLW63:TLW66 TCA63:TCA66 SSE63:SSE66 SII63:SII66 RYM63:RYM66 ROQ63:ROQ66 REU63:REU66 QUY63:QUY66 QLC63:QLC66 QBG63:QBG66 PRK63:PRK66 PHO63:PHO66 OXS63:OXS66 ONW63:ONW66 OEA63:OEA66 NUE63:NUE66 NKI63:NKI66 NAM63:NAM66 MQQ63:MQQ66 MGU63:MGU66 LWY63:LWY66 LNC63:LNC66 LDG63:LDG66 KTK63:KTK66 KJO63:KJO66 JZS63:JZS66 JPW63:JPW66 JGA63:JGA66 IWE63:IWE66 IMI63:IMI66 ICM63:ICM66 HSQ63:HSQ66 HIU63:HIU66 GYY63:GYY66 GPC63:GPC66 GFG63:GFG66 FVK63:FVK66 FLO63:FLO66 FBS63:FBS66 ERW63:ERW66 EIA63:EIA66 DYE63:DYE66 DOI63:DOI66 DEM63:DEM66 CUQ63:CUQ66 CKU63:CKU66 CAY63:CAY66 BRC63:BRC66 BHG63:BHG66 AXK63:AXK66 ANO63:ANO66 ADS63:ADS66 TW63:TW66 KA63:KA66 AF63:AF66">
      <formula1>"□,■"</formula1>
    </dataValidation>
    <dataValidation type="list" allowBlank="1" sqref="L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R39 JL39 TH39 ADD39 AMZ39 AWV39 BGR39 BQN39 CAJ39 CKF39 CUB39 DDX39 DNT39 DXP39 EHL39 ERH39 FBD39 FKZ39 FUV39 GER39 GON39 GYJ39 HIF39 HSB39 IBX39 ILT39 IVP39 JFL39 JPH39 JZD39 KIZ39 KSV39 LCR39 LMN39 LWJ39 MGF39 MQB39 MZX39 NJT39 NTP39 ODL39 ONH39 OXD39 PGZ39 PQV39 QAR39 QKN39 QUJ39 REF39 ROB39 RXX39 SHT39 SRP39 TBL39 TLH39 TVD39 UEZ39 UOV39 UYR39 VIN39 VSJ39 WCF39 WMB39 WVX39 R18 JL18 TH18 ADD18 AMZ18 AWV18 BGR18 BQN18 CAJ18 CKF18 CUB18 DDX18 DNT18 DXP18 EHL18 ERH18 FBD18 FKZ18 FUV18 GER18 GON18 GYJ18 HIF18 HSB18 IBX18 ILT18 IVP18 JFL18 JPH18 JZD18 KIZ18 KSV18 LCR18 LMN18 LWJ18 MGF18 MQB18 MZX18 NJT18 NTP18 ODL18 ONH18 OXD18 PGZ18 PQV18 QAR18 QKN18 QUJ18 REF18 ROB18 RXX18 SHT18 SRP18 TBL18 TLH18 TVD18 UEZ18 UOV18 UYR18 VIN18 VSJ18 WCF18 WMB18 WVX18 W33 JQ33 TM33 ADI33 ANE33 AXA33 BGW33 BQS33 CAO33 CKK33 CUG33 DEC33 DNY33 DXU33 EHQ33 ERM33 FBI33 FLE33 FVA33 GEW33 GOS33 GYO33 HIK33 HSG33 ICC33 ILY33 IVU33 JFQ33 JPM33 JZI33 KJE33 KTA33 LCW33 LMS33 LWO33 MGK33 MQG33 NAC33 NJY33 NTU33 ODQ33 ONM33 OXI33 PHE33 PRA33 QAW33 QKS33 QUO33 REK33 ROG33 RYC33 SHY33 SRU33 TBQ33 TLM33 TVI33 UFE33 UPA33 UYW33 VIS33 VSO33 WCK33 WMG33 WWC33 R33 JL33 TH33 ADD33 AMZ33 AWV33 BGR33 BQN33 CAJ33 CKF33 CUB33 DDX33 DNT33 DXP33 EHL33 ERH33 FBD33 FKZ33 FUV33 GER33 GON33 GYJ33 HIF33 HSB33 IBX33 ILT33 IVP33 JFL33 JPH33 JZD33 KIZ33 KSV33 LCR33 LMN33 LWJ33 MGF33 MQB33 MZX33 NJT33 NTP33 ODL33 ONH33 OXD33 PGZ33 PQV33 QAR33 QKN33 QUJ33 REF33 ROB33 RXX33 SHT33 SRP33 TBL33 TLH33 TVD33 UEZ33 UOV33 UYR33 VIN33 VSJ33 WCF33 WMB33 WVX33 R24 JL24 TH24 ADD24 AMZ24 AWV24 BGR24 BQN24 CAJ24 CKF24 CUB24 DDX24 DNT24 DXP24 EHL24 ERH24 FBD24 FKZ24 FUV24 GER24 GON24 GYJ24 HIF24 HSB24 IBX24 ILT24 IVP24 JFL24 JPH24 JZD24 KIZ24 KSV24 LCR24 LMN24 LWJ24 MGF24 MQB24 MZX24 NJT24 NTP24 ODL24 ONH24 OXD24 PGZ24 PQV24 QAR24 QKN24 QUJ24 REF24 ROB24 RXX24 SHT24 SRP24 TBL24 TLH24 TVD24 UEZ24 UOV24 UYR24 VIN24 VSJ24 WCF24 WMB24 WVX24 M21:M22 JG21:JG22 TC21:TC22 ACY21:ACY22 AMU21:AMU22 AWQ21:AWQ22 BGM21:BGM22 BQI21:BQI22 CAE21:CAE22 CKA21:CKA22 CTW21:CTW22 DDS21:DDS22 DNO21:DNO22 DXK21:DXK22 EHG21:EHG22 ERC21:ERC22 FAY21:FAY22 FKU21:FKU22 FUQ21:FUQ22 GEM21:GEM22 GOI21:GOI22 GYE21:GYE22 HIA21:HIA22 HRW21:HRW22 IBS21:IBS22 ILO21:ILO22 IVK21:IVK22 JFG21:JFG22 JPC21:JPC22 JYY21:JYY22 KIU21:KIU22 KSQ21:KSQ22 LCM21:LCM22 LMI21:LMI22 LWE21:LWE22 MGA21:MGA22 MPW21:MPW22 MZS21:MZS22 NJO21:NJO22 NTK21:NTK22 ODG21:ODG22 ONC21:ONC22 OWY21:OWY22 PGU21:PGU22 PQQ21:PQQ22 QAM21:QAM22 QKI21:QKI22 QUE21:QUE22 REA21:REA22 RNW21:RNW22 RXS21:RXS22 SHO21:SHO22 SRK21:SRK22 TBG21:TBG22 TLC21:TLC22 TUY21:TUY22 UEU21:UEU22 UOQ21:UOQ22 UYM21:UYM22 VII21:VII22 VSE21:VSE22 WCA21:WCA22 WLW21:WLW22 WVS21:WVS22 W27 JQ27 TM27 ADI27 ANE27 AXA27 BGW27 BQS27 CAO27 CKK27 CUG27 DEC27 DNY27 DXU27 EHQ27 ERM27 FBI27 FLE27 FVA27 GEW27 GOS27 GYO27 HIK27 HSG27 ICC27 ILY27 IVU27 JFQ27 JPM27 JZI27 KJE27 KTA27 LCW27 LMS27 LWO27 MGK27 MQG27 NAC27 NJY27 NTU27 ODQ27 ONM27 OXI27 PHE27 PRA27 QAW27 QKS27 QUO27 REK27 ROG27 RYC27 SHY27 SRU27 TBQ27 TLM27 TVI27 UFE27 UPA27 UYW27 VIS27 VSO27 WCK27 WMG27 WWC27 R27 JL27 TH27 ADD27 AMZ27 AWV27 BGR27 BQN27 CAJ27 CKF27 CUB27 DDX27 DNT27 DXP27 EHL27 ERH27 FBD27 FKZ27 FUV27 GER27 GON27 GYJ27 HIF27 HSB27 IBX27 ILT27 IVP27 JFL27 JPH27 JZD27 KIZ27 KSV27 LCR27 LMN27 LWJ27 MGF27 MQB27 MZX27 NJT27 NTP27 ODL27 ONH27 OXD27 PGZ27 PQV27 QAR27 QKN27 QUJ27 REF27 ROB27 RXX27 SHT27 SRP27 TBL27 TLH27 TVD27 UEZ27 UOV27 UYR27 VIN27 VSJ27 WCF27 WMB27 WVX27 M18:M19 JG18:JG19 TC18:TC19 ACY18:ACY19 AMU18:AMU19 AWQ18:AWQ19 BGM18:BGM19 BQI18:BQI19 CAE18:CAE19 CKA18:CKA19 CTW18:CTW19 DDS18:DDS19 DNO18:DNO19 DXK18:DXK19 EHG18:EHG19 ERC18:ERC19 FAY18:FAY19 FKU18:FKU19 FUQ18:FUQ19 GEM18:GEM19 GOI18:GOI19 GYE18:GYE19 HIA18:HIA19 HRW18:HRW19 IBS18:IBS19 ILO18:ILO19 IVK18:IVK19 JFG18:JFG19 JPC18:JPC19 JYY18:JYY19 KIU18:KIU19 KSQ18:KSQ19 LCM18:LCM19 LMI18:LMI19 LWE18:LWE19 MGA18:MGA19 MPW18:MPW19 MZS18:MZS19 NJO18:NJO19 NTK18:NTK19 ODG18:ODG19 ONC18:ONC19 OWY18:OWY19 PGU18:PGU19 PQQ18:PQQ19 QAM18:QAM19 QKI18:QKI19 QUE18:QUE19 REA18:REA19 RNW18:RNW19 RXS18:RXS19 SHO18:SHO19 SRK18:SRK19 TBG18:TBG19 TLC18:TLC19 TUY18:TUY19 UEU18:UEU19 UOQ18:UOQ19 UYM18:UYM19 VII18:VII19 VSE18:VSE19 WCA18:WCA19 WLW18:WLW19 WVS18:WVS19 W24 JQ24 TM24 ADI24 ANE24 AXA24 BGW24 BQS24 CAO24 CKK24 CUG24 DEC24 DNY24 DXU24 EHQ24 ERM24 FBI24 FLE24 FVA24 GEW24 GOS24 GYO24 HIK24 HSG24 ICC24 ILY24 IVU24 JFQ24 JPM24 JZI24 KJE24 KTA24 LCW24 LMS24 LWO24 MGK24 MQG24 NAC24 NJY24 NTU24 ODQ24 ONM24 OXI24 PHE24 PRA24 QAW24 QKS24 QUO24 REK24 ROG24 RYC24 SHY24 SRU24 TBQ24 TLM24 TVI24 UFE24 UPA24 UYW24 VIS24 VSO24 WCK24 WMG24 WWC24 R30 JL30 TH30 ADD30 AMZ30 AWV30 BGR30 BQN30 CAJ30 CKF30 CUB30 DDX30 DNT30 DXP30 EHL30 ERH30 FBD30 FKZ30 FUV30 GER30 GON30 GYJ30 HIF30 HSB30 IBX30 ILT30 IVP30 JFL30 JPH30 JZD30 KIZ30 KSV30 LCR30 LMN30 LWJ30 MGF30 MQB30 MZX30 NJT30 NTP30 ODL30 ONH30 OXD30 PGZ30 PQV30 QAR30 QKN30 QUJ30 REF30 ROB30 RXX30 SHT30 SRP30 TBL30 TLH30 TVD30 UEZ30 UOV30 UYR30 VIN30 VSJ30 WCF30 WMB30 WVX30 M24:M25 JG24:JG25 TC24:TC25 ACY24:ACY25 AMU24:AMU25 AWQ24:AWQ25 BGM24:BGM25 BQI24:BQI25 CAE24:CAE25 CKA24:CKA25 CTW24:CTW25 DDS24:DDS25 DNO24:DNO25 DXK24:DXK25 EHG24:EHG25 ERC24:ERC25 FAY24:FAY25 FKU24:FKU25 FUQ24:FUQ25 GEM24:GEM25 GOI24:GOI25 GYE24:GYE25 HIA24:HIA25 HRW24:HRW25 IBS24:IBS25 ILO24:ILO25 IVK24:IVK25 JFG24:JFG25 JPC24:JPC25 JYY24:JYY25 KIU24:KIU25 KSQ24:KSQ25 LCM24:LCM25 LMI24:LMI25 LWE24:LWE25 MGA24:MGA25 MPW24:MPW25 MZS24:MZS25 NJO24:NJO25 NTK24:NTK25 ODG24:ODG25 ONC24:ONC25 OWY24:OWY25 PGU24:PGU25 PQQ24:PQQ25 QAM24:QAM25 QKI24:QKI25 QUE24:QUE25 REA24:REA25 RNW24:RNW25 RXS24:RXS25 SHO24:SHO25 SRK24:SRK25 TBG24:TBG25 TLC24:TLC25 TUY24:TUY25 UEU24:UEU25 UOQ24:UOQ25 UYM24:UYM25 VII24:VII25 VSE24:VSE25 WCA24:WCA25 WLW24:WLW25 WVS24:WVS25 W30 JQ30 TM30 ADI30 ANE30 AXA30 BGW30 BQS30 CAO30 CKK30 CUG30 DEC30 DNY30 DXU30 EHQ30 ERM30 FBI30 FLE30 FVA30 GEW30 GOS30 GYO30 HIK30 HSG30 ICC30 ILY30 IVU30 JFQ30 JPM30 JZI30 KJE30 KTA30 LCW30 LMS30 LWO30 MGK30 MQG30 NAC30 NJY30 NTU30 ODQ30 ONM30 OXI30 PHE30 PRA30 QAW30 QKS30 QUO30 REK30 ROG30 RYC30 SHY30 SRU30 TBQ30 TLM30 TVI30 UFE30 UPA30 UYW30 VIS30 VSO30 WCK30 WMG30 WWC30 M30:M31 JG30:JG31 TC30:TC31 ACY30:ACY31 AMU30:AMU31 AWQ30:AWQ31 BGM30:BGM31 BQI30:BQI31 CAE30:CAE31 CKA30:CKA31 CTW30:CTW31 DDS30:DDS31 DNO30:DNO31 DXK30:DXK31 EHG30:EHG31 ERC30:ERC31 FAY30:FAY31 FKU30:FKU31 FUQ30:FUQ31 GEM30:GEM31 GOI30:GOI31 GYE30:GYE31 HIA30:HIA31 HRW30:HRW31 IBS30:IBS31 ILO30:ILO31 IVK30:IVK31 JFG30:JFG31 JPC30:JPC31 JYY30:JYY31 KIU30:KIU31 KSQ30:KSQ31 LCM30:LCM31 LMI30:LMI31 LWE30:LWE31 MGA30:MGA31 MPW30:MPW31 MZS30:MZS31 NJO30:NJO31 NTK30:NTK31 ODG30:ODG31 ONC30:ONC31 OWY30:OWY31 PGU30:PGU31 PQQ30:PQQ31 QAM30:QAM31 QKI30:QKI31 QUE30:QUE31 REA30:REA31 RNW30:RNW31 RXS30:RXS31 SHO30:SHO31 SRK30:SRK31 TBG30:TBG31 TLC30:TLC31 TUY30:TUY31 UEU30:UEU31 UOQ30:UOQ31 UYM30:UYM31 VII30:VII31 VSE30:VSE31 WCA30:WCA31 WLW30:WLW31 WVS30:WVS31 R36 JL36 TH36 ADD36 AMZ36 AWV36 BGR36 BQN36 CAJ36 CKF36 CUB36 DDX36 DNT36 DXP36 EHL36 ERH36 FBD36 FKZ36 FUV36 GER36 GON36 GYJ36 HIF36 HSB36 IBX36 ILT36 IVP36 JFL36 JPH36 JZD36 KIZ36 KSV36 LCR36 LMN36 LWJ36 MGF36 MQB36 MZX36 NJT36 NTP36 ODL36 ONH36 OXD36 PGZ36 PQV36 QAR36 QKN36 QUJ36 REF36 ROB36 RXX36 SHT36 SRP36 TBL36 TLH36 TVD36 UEZ36 UOV36 UYR36 VIN36 VSJ36 WCF36 WMB36 WVX36 M33:M34 JG33:JG34 TC33:TC34 ACY33:ACY34 AMU33:AMU34 AWQ33:AWQ34 BGM33:BGM34 BQI33:BQI34 CAE33:CAE34 CKA33:CKA34 CTW33:CTW34 DDS33:DDS34 DNO33:DNO34 DXK33:DXK34 EHG33:EHG34 ERC33:ERC34 FAY33:FAY34 FKU33:FKU34 FUQ33:FUQ34 GEM33:GEM34 GOI33:GOI34 GYE33:GYE34 HIA33:HIA34 HRW33:HRW34 IBS33:IBS34 ILO33:ILO34 IVK33:IVK34 JFG33:JFG34 JPC33:JPC34 JYY33:JYY34 KIU33:KIU34 KSQ33:KSQ34 LCM33:LCM34 LMI33:LMI34 LWE33:LWE34 MGA33:MGA34 MPW33:MPW34 MZS33:MZS34 NJO33:NJO34 NTK33:NTK34 ODG33:ODG34 ONC33:ONC34 OWY33:OWY34 PGU33:PGU34 PQQ33:PQQ34 QAM33:QAM34 QKI33:QKI34 QUE33:QUE34 REA33:REA34 RNW33:RNW34 RXS33:RXS34 SHO33:SHO34 SRK33:SRK34 TBG33:TBG34 TLC33:TLC34 TUY33:TUY34 UEU33:UEU34 UOQ33:UOQ34 UYM33:UYM34 VII33:VII34 VSE33:VSE34 WCA33:WCA34 WLW33:WLW34 WVS33:WVS34 M42:M43 JG42:JG43 TC42:TC43 ACY42:ACY43 AMU42:AMU43 AWQ42:AWQ43 BGM42:BGM43 BQI42:BQI43 CAE42:CAE43 CKA42:CKA43 CTW42:CTW43 DDS42:DDS43 DNO42:DNO43 DXK42:DXK43 EHG42:EHG43 ERC42:ERC43 FAY42:FAY43 FKU42:FKU43 FUQ42:FUQ43 GEM42:GEM43 GOI42:GOI43 GYE42:GYE43 HIA42:HIA43 HRW42:HRW43 IBS42:IBS43 ILO42:ILO43 IVK42:IVK43 JFG42:JFG43 JPC42:JPC43 JYY42:JYY43 KIU42:KIU43 KSQ42:KSQ43 LCM42:LCM43 LMI42:LMI43 LWE42:LWE43 MGA42:MGA43 MPW42:MPW43 MZS42:MZS43 NJO42:NJO43 NTK42:NTK43 ODG42:ODG43 ONC42:ONC43 OWY42:OWY43 PGU42:PGU43 PQQ42:PQQ43 QAM42:QAM43 QKI42:QKI43 QUE42:QUE43 REA42:REA43 RNW42:RNW43 RXS42:RXS43 SHO42:SHO43 SRK42:SRK43 TBG42:TBG43 TLC42:TLC43 TUY42:TUY43 UEU42:UEU43 UOQ42:UOQ43 UYM42:UYM43 VII42:VII43 VSE42:VSE43 WCA42:WCA43 WLW42:WLW43 WVS42:WVS43 JM59:JM60 TI59:TI60 ADE59:ADE60 ANA59:ANA60 AWW59:AWW60 BGS59:BGS60 BQO59:BQO60 CAK59:CAK60 CKG59:CKG60 CUC59:CUC60 DDY59:DDY60 DNU59:DNU60 DXQ59:DXQ60 EHM59:EHM60 ERI59:ERI60 FBE59:FBE60 FLA59:FLA60 FUW59:FUW60 GES59:GES60 GOO59:GOO60 GYK59:GYK60 HIG59:HIG60 HSC59:HSC60 IBY59:IBY60 ILU59:ILU60 IVQ59:IVQ60 JFM59:JFM60 JPI59:JPI60 JZE59:JZE60 KJA59:KJA60 KSW59:KSW60 LCS59:LCS60 LMO59:LMO60 LWK59:LWK60 MGG59:MGG60 MQC59:MQC60 MZY59:MZY60 NJU59:NJU60 NTQ59:NTQ60 ODM59:ODM60 ONI59:ONI60 OXE59:OXE60 PHA59:PHA60 PQW59:PQW60 QAS59:QAS60 QKO59:QKO60 QUK59:QUK60 REG59:REG60 ROC59:ROC60 RXY59:RXY60 SHU59:SHU60 SRQ59:SRQ60 TBM59:TBM60 TLI59:TLI60 TVE59:TVE60 UFA59:UFA60 UOW59:UOW60 UYS59:UYS60 VIO59:VIO60 VSK59:VSK60 WCG59:WCG60 WMC59:WMC60 WVY59:WVY60 W59:W60 M11:M12 JG11:JG12 TC11:TC12 ACY11:ACY12 AMU11:AMU12 AWQ11:AWQ12 BGM11:BGM12 BQI11:BQI12 CAE11:CAE12 CKA11:CKA12 CTW11:CTW12 DDS11:DDS12 DNO11:DNO12 DXK11:DXK12 EHG11:EHG12 ERC11:ERC12 FAY11:FAY12 FKU11:FKU12 FUQ11:FUQ12 GEM11:GEM12 GOI11:GOI12 GYE11:GYE12 HIA11:HIA12 HRW11:HRW12 IBS11:IBS12 ILO11:ILO12 IVK11:IVK12 JFG11:JFG12 JPC11:JPC12 JYY11:JYY12 KIU11:KIU12 KSQ11:KSQ12 LCM11:LCM12 LMI11:LMI12 LWE11:LWE12 MGA11:MGA12 MPW11:MPW12 MZS11:MZS12 NJO11:NJO12 NTK11:NTK12 ODG11:ODG12 ONC11:ONC12 OWY11:OWY12 PGU11:PGU12 PQQ11:PQQ12 QAM11:QAM12 QKI11:QKI12 QUE11:QUE12 REA11:REA12 RNW11:RNW12 RXS11:RXS12 SHO11:SHO12 SRK11:SRK12 TBG11:TBG12 TLC11:TLC12 TUY11:TUY12 UEU11:UEU12 UOQ11:UOQ12 UYM11:UYM12 VII11:VII12 VSE11:VSE12 WCA11:WCA12 WLW11:WLW12 WVS11:WVS12 R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H56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H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M27:M28 JG27:JG28 TC27:TC28 ACY27:ACY28 AMU27:AMU28 AWQ27:AWQ28 BGM27:BGM28 BQI27:BQI28 CAE27:CAE28 CKA27:CKA28 CTW27:CTW28 DDS27:DDS28 DNO27:DNO28 DXK27:DXK28 EHG27:EHG28 ERC27:ERC28 FAY27:FAY28 FKU27:FKU28 FUQ27:FUQ28 GEM27:GEM28 GOI27:GOI28 GYE27:GYE28 HIA27:HIA28 HRW27:HRW28 IBS27:IBS28 ILO27:ILO28 IVK27:IVK28 JFG27:JFG28 JPC27:JPC28 JYY27:JYY28 KIU27:KIU28 KSQ27:KSQ28 LCM27:LCM28 LMI27:LMI28 LWE27:LWE28 MGA27:MGA28 MPW27:MPW28 MZS27:MZS28 NJO27:NJO28 NTK27:NTK28 ODG27:ODG28 ONC27:ONC28 OWY27:OWY28 PGU27:PGU28 PQQ27:PQQ28 QAM27:QAM28 QKI27:QKI28 QUE27:QUE28 REA27:REA28 RNW27:RNW28 RXS27:RXS28 SHO27:SHO28 SRK27:SRK28 TBG27:TBG28 TLC27:TLC28 TUY27:TUY28 UEU27:UEU28 UOQ27:UOQ28 UYM27:UYM28 VII27:VII28 VSE27:VSE28 WCA27:WCA28 WLW27:WLW28 WVS27:WVS28 H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S53:S54 JM53:JM54 TI53:TI54 ADE53:ADE54 ANA53:ANA54 AWW53:AWW54 BGS53:BGS54 BQO53:BQO54 CAK53:CAK54 CKG53:CKG54 CUC53:CUC54 DDY53:DDY54 DNU53:DNU54 DXQ53:DXQ54 EHM53:EHM54 ERI53:ERI54 FBE53:FBE54 FLA53:FLA54 FUW53:FUW54 GES53:GES54 GOO53:GOO54 GYK53:GYK54 HIG53:HIG54 HSC53:HSC54 IBY53:IBY54 ILU53:ILU54 IVQ53:IVQ54 JFM53:JFM54 JPI53:JPI54 JZE53:JZE54 KJA53:KJA54 KSW53:KSW54 LCS53:LCS54 LMO53:LMO54 LWK53:LWK54 MGG53:MGG54 MQC53:MQC54 MZY53:MZY54 NJU53:NJU54 NTQ53:NTQ54 ODM53:ODM54 ONI53:ONI54 OXE53:OXE54 PHA53:PHA54 PQW53:PQW54 QAS53:QAS54 QKO53:QKO54 QUK53:QUK54 REG53:REG54 ROC53:ROC54 RXY53:RXY54 SHU53:SHU54 SRQ53:SRQ54 TBM53:TBM54 TLI53:TLI54 TVE53:TVE54 UFA53:UFA54 UOW53:UOW54 UYS53:UYS54 VIO53:VIO54 VSK53:VSK54 WCG53:WCG54 WMC53:WMC54 WVY53:WVY54 W53:W54 JQ53:JQ54 TM53:TM54 ADI53:ADI54 ANE53:ANE54 AXA53:AXA54 BGW53:BGW54 BQS53:BQS54 CAO53:CAO54 CKK53:CKK54 CUG53:CUG54 DEC53:DEC54 DNY53:DNY54 DXU53:DXU54 EHQ53:EHQ54 ERM53:ERM54 FBI53:FBI54 FLE53:FLE54 FVA53:FVA54 GEW53:GEW54 GOS53:GOS54 GYO53:GYO54 HIK53:HIK54 HSG53:HSG54 ICC53:ICC54 ILY53:ILY54 IVU53:IVU54 JFQ53:JFQ54 JPM53:JPM54 JZI53:JZI54 KJE53:KJE54 KTA53:KTA54 LCW53:LCW54 LMS53:LMS54 LWO53:LWO54 MGK53:MGK54 MQG53:MQG54 NAC53:NAC54 NJY53:NJY54 NTU53:NTU54 ODQ53:ODQ54 ONM53:ONM54 OXI53:OXI54 PHE53:PHE54 PRA53:PRA54 QAW53:QAW54 QKS53:QKS54 QUO53:QUO54 REK53:REK54 ROG53:ROG54 RYC53:RYC54 SHY53:SHY54 SRU53:SRU54 TBQ53:TBQ54 TLM53:TLM54 TVI53:TVI54 UFE53:UFE54 UPA53:UPA54 UYW53:UYW54 VIS53:VIS54 VSO53:VSO54 WCK53:WCK54 WMG53:WMG54 WWC53:WWC54 JQ59:JQ60 TM59:TM60 ADI59:ADI60 ANE59:ANE60 AXA59:AXA60 BGW59:BGW60 BQS59:BQS60 CAO59:CAO60 CKK59:CKK60 CUG59:CUG60 DEC59:DEC60 DNY59:DNY60 DXU59:DXU60 EHQ59:EHQ60 ERM59:ERM60 FBI59:FBI60 FLE59:FLE60 FVA59:FVA60 GEW59:GEW60 GOS59:GOS60 GYO59:GYO60 HIK59:HIK60 HSG59:HSG60 ICC59:ICC60 ILY59:ILY60 IVU59:IVU60 JFQ59:JFQ60 JPM59:JPM60 JZI59:JZI60 KJE59:KJE60 KTA59:KTA60 LCW59:LCW60 LMS59:LMS60 LWO59:LWO60 MGK59:MGK60 MQG59:MQG60 NAC59:NAC60 NJY59:NJY60 NTU59:NTU60 ODQ59:ODQ60 ONM59:ONM60 OXI59:OXI60 PHE59:PHE60 PRA59:PRA60 QAW59:QAW60 QKS59:QKS60 QUO59:QUO60 REK59:REK60 ROG59:ROG60 RYC59:RYC60 SHY59:SHY60 SRU59:SRU60 TBQ59:TBQ60 TLM59:TLM60 TVI59:TVI60 UFE59:UFE60 UPA59:UPA60 UYW59:UYW60 VIS59:VIS60 VSO59:VSO60 WCK59:WCK60 WMG59:WMG60 WWC59:WWC60 B9 M16 JG16 TC16 ACY16 AMU16 AWQ16 BGM16 BQI16 CAE16 CKA16 CTW16 DDS16 DNO16 DXK16 EHG16 ERC16 FAY16 FKU16 FUQ16 GEM16 GOI16 GYE16 HIA16 HRW16 IBS16 ILO16 IVK16 JFG16 JPC16 JYY16 KIU16 KSQ16 LCM16 LMI16 LWE16 MGA16 MPW16 MZS16 NJO16 NTK16 ODG16 ONC16 OWY16 PGU16 PQQ16 QAM16 QKI16 QUE16 REA16 RNW16 RXS16 SHO16 SRK16 TBG16 TLC16 TUY16 UEU16 UOQ16 UYM16 VII16 VSE16 WCA16 WLW16 WVS16 M36:M37 JG36:JG37 TC36:TC37 ACY36:ACY37 AMU36:AMU37 AWQ36:AWQ37 BGM36:BGM37 BQI36:BQI37 CAE36:CAE37 CKA36:CKA37 CTW36:CTW37 DDS36:DDS37 DNO36:DNO37 DXK36:DXK37 EHG36:EHG37 ERC36:ERC37 FAY36:FAY37 FKU36:FKU37 FUQ36:FUQ37 GEM36:GEM37 GOI36:GOI37 GYE36:GYE37 HIA36:HIA37 HRW36:HRW37 IBS36:IBS37 ILO36:ILO37 IVK36:IVK37 JFG36:JFG37 JPC36:JPC37 JYY36:JYY37 KIU36:KIU37 KSQ36:KSQ37 LCM36:LCM37 LMI36:LMI37 LWE36:LWE37 MGA36:MGA37 MPW36:MPW37 MZS36:MZS37 NJO36:NJO37 NTK36:NTK37 ODG36:ODG37 ONC36:ONC37 OWY36:OWY37 PGU36:PGU37 PQQ36:PQQ37 QAM36:QAM37 QKI36:QKI37 QUE36:QUE37 REA36:REA37 RNW36:RNW37 RXS36:RXS37 SHO36:SHO37 SRK36:SRK37 TBG36:TBG37 TLC36:TLC37 TUY36:TUY37 UEU36:UEU37 UOQ36:UOQ37 UYM36:UYM37 VII36:VII37 VSE36:VSE37 WCA36:WCA37 WLW36:WLW37 WVS36:WVS37 L63:L70 JG68 TC68 ACY68 AMU68 AWQ68 BGM68 BQI68 CAE68 CKA68 CTW68 DDS68 DNO68 DXK68 EHG68 ERC68 FAY68 FKU68 FUQ68 GEM68 GOI68 GYE68 HIA68 HRW68 IBS68 ILO68 IVK68 JFG68 JPC68 JYY68 KIU68 KSQ68 LCM68 LMI68 LWE68 MGA68 MPW68 MZS68 NJO68 NTK68 ODG68 ONC68 OWY68 PGU68 PQQ68 QAM68 QKI68 QUE68 REA68 RNW68 RXS68 SHO68 SRK68 TBG68 TLC68 TUY68 UEU68 UOQ68 UYM68 VII68 VSE68 WCA68 WLW68 WVS68 H59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W56:W57 JQ56:JQ57 TM56:TM57 ADI56:ADI57 ANE56:ANE57 AXA56:AXA57 BGW56:BGW57 BQS56:BQS57 CAO56:CAO57 CKK56:CKK57 CUG56:CUG57 DEC56:DEC57 DNY56:DNY57 DXU56:DXU57 EHQ56:EHQ57 ERM56:ERM57 FBI56:FBI57 FLE56:FLE57 FVA56:FVA57 GEW56:GEW57 GOS56:GOS57 GYO56:GYO57 HIK56:HIK57 HSG56:HSG57 ICC56:ICC57 ILY56:ILY57 IVU56:IVU57 JFQ56:JFQ57 JPM56:JPM57 JZI56:JZI57 KJE56:KJE57 KTA56:KTA57 LCW56:LCW57 LMS56:LMS57 LWO56:LWO57 MGK56:MGK57 MQG56:MQG57 NAC56:NAC57 NJY56:NJY57 NTU56:NTU57 ODQ56:ODQ57 ONM56:ONM57 OXI56:OXI57 PHE56:PHE57 PRA56:PRA57 QAW56:QAW57 QKS56:QKS57 QUO56:QUO57 REK56:REK57 ROG56:ROG57 RYC56:RYC57 SHY56:SHY57 SRU56:SRU57 TBQ56:TBQ57 TLM56:TLM57 TVI56:TVI57 UFE56:UFE57 UPA56:UPA57 UYW56:UYW57 VIS56:VIS57 VSO56:VSO57 WCK56:WCK57 WMG56:WMG57 WWC56:WWC57 M39:M40 JG39:JG40 TC39:TC40 ACY39:ACY40 AMU39:AMU40 AWQ39:AWQ40 BGM39:BGM40 BQI39:BQI40 CAE39:CAE40 CKA39:CKA40 CTW39:CTW40 DDS39:DDS40 DNO39:DNO40 DXK39:DXK40 EHG39:EHG40 ERC39:ERC40 FAY39:FAY40 FKU39:FKU40 FUQ39:FUQ40 GEM39:GEM40 GOI39:GOI40 GYE39:GYE40 HIA39:HIA40 HRW39:HRW40 IBS39:IBS40 ILO39:ILO40 IVK39:IVK40 JFG39:JFG40 JPC39:JPC40 JYY39:JYY40 KIU39:KIU40 KSQ39:KSQ40 LCM39:LCM40 LMI39:LMI40 LWE39:LWE40 MGA39:MGA40 MPW39:MPW40 MZS39:MZS40 NJO39:NJO40 NTK39:NTK40 ODG39:ODG40 ONC39:ONC40 OWY39:OWY40 PGU39:PGU40 PQQ39:PQQ40 QAM39:QAM40 QKI39:QKI40 QUE39:QUE40 REA39:REA40 RNW39:RNW40 RXS39:RXS40 SHO39:SHO40 SRK39:SRK40 TBG39:TBG40 TLC39:TLC40 TUY39:TUY40 UEU39:UEU40 UOQ39:UOQ40 UYM39:UYM40 VII39:VII40 VSE39:VSE40 WCA39:WCA40 WLW39:WLW40 WVS39:WVS40 S56:S57 JM56:JM57 TI56:TI57 ADE56:ADE57 ANA56:ANA57 AWW56:AWW57 BGS56:BGS57 BQO56:BQO57 CAK56:CAK57 CKG56:CKG57 CUC56:CUC57 DDY56:DDY57 DNU56:DNU57 DXQ56:DXQ57 EHM56:EHM57 ERI56:ERI57 FBE56:FBE57 FLA56:FLA57 FUW56:FUW57 GES56:GES57 GOO56:GOO57 GYK56:GYK57 HIG56:HIG57 HSC56:HSC57 IBY56:IBY57 ILU56:ILU57 IVQ56:IVQ57 JFM56:JFM57 JPI56:JPI57 JZE56:JZE57 KJA56:KJA57 KSW56:KSW57 LCS56:LCS57 LMO56:LMO57 LWK56:LWK57 MGG56:MGG57 MQC56:MQC57 MZY56:MZY57 NJU56:NJU57 NTQ56:NTQ57 ODM56:ODM57 ONI56:ONI57 OXE56:OXE57 PHA56:PHA57 PQW56:PQW57 QAS56:QAS57 QKO56:QKO57 QUK56:QUK57 REG56:REG57 ROC56:ROC57 RXY56:RXY57 SHU56:SHU57 SRQ56:SRQ57 TBM56:TBM57 TLI56:TLI57 TVE56:TVE57 UFA56:UFA57 UOW56:UOW57 UYS56:UYS57 VIO56:VIO57 VSK56:VSK57 WCG56:WCG57 WMC56:WMC57 WVY56:WVY57 X45 JR45 TN45 ADJ45 ANF45 AXB45 BGX45 BQT45 CAP45 CKL45 CUH45 DED45 DNZ45 DXV45 EHR45 ERN45 FBJ45 FLF45 FVB45 GEX45 GOT45 GYP45 HIL45 HSH45 ICD45 ILZ45 IVV45 JFR45 JPN45 JZJ45 KJF45 KTB45 LCX45 LMT45 LWP45 MGL45 MQH45 NAD45 NJZ45 NTV45 ODR45 ONN45 OXJ45 PHF45 PRB45 QAX45 QKT45 QUP45 REL45 ROH45 RYD45 SHZ45 SRV45 TBR45 TLN45 TVJ45 UFF45 UPB45 UYX45 VIT45 VSP45 WCL45 WMH45 WWD45 P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P6 IU7 SQ7 ACM7 AMI7 AWE7 BGA7 BPW7 BZS7 CJO7 CTK7 DDG7 DNC7 DWY7 EGU7 EQQ7 FAM7 FKI7 FUE7 GEA7 GNW7 GXS7 HHO7 HRK7 IBG7 ILC7 IUY7 JEU7 JOQ7 JYM7 KII7 KSE7 LCA7 LLW7 LVS7 MFO7 MPK7 MZG7 NJC7 NSY7 OCU7 OMQ7 OWM7 PGI7 PQE7 QAA7 QJW7 QTS7 RDO7 RNK7 RXG7 SHC7 SQY7 TAU7 TKQ7 TUM7 UEI7 UOE7 UYA7 VHW7 VRS7 WBO7 WLK7 WVG7 T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S50:S51 JM50:JM51 TI50:TI51 ADE50:ADE51 ANA50:ANA51 AWW50:AWW51 BGS50:BGS51 BQO50:BQO51 CAK50:CAK51 CKG50:CKG51 CUC50:CUC51 DDY50:DDY51 DNU50:DNU51 DXQ50:DXQ51 EHM50:EHM51 ERI50:ERI51 FBE50:FBE51 FLA50:FLA51 FUW50:FUW51 GES50:GES51 GOO50:GOO51 GYK50:GYK51 HIG50:HIG51 HSC50:HSC51 IBY50:IBY51 ILU50:ILU51 IVQ50:IVQ51 JFM50:JFM51 JPI50:JPI51 JZE50:JZE51 KJA50:KJA51 KSW50:KSW51 LCS50:LCS51 LMO50:LMO51 LWK50:LWK51 MGG50:MGG51 MQC50:MQC51 MZY50:MZY51 NJU50:NJU51 NTQ50:NTQ51 ODM50:ODM51 ONI50:ONI51 OXE50:OXE51 PHA50:PHA51 PQW50:PQW51 QAS50:QAS51 QKO50:QKO51 QUK50:QUK51 REG50:REG51 ROC50:ROC51 RXY50:RXY51 SHU50:SHU51 SRQ50:SRQ51 TBM50:TBM51 TLI50:TLI51 TVE50:TVE51 UFA50:UFA51 UOW50:UOW51 UYS50:UYS51 VIO50:VIO51 VSK50:VSK51 WCG50:WCG51 WMC50:WMC51 WVY50:WVY51 W50:W51 JQ50:JQ51 TM50:TM51 ADI50:ADI51 ANE50:ANE51 AXA50:AXA51 BGW50:BGW51 BQS50:BQS51 CAO50:CAO51 CKK50:CKK51 CUG50:CUG51 DEC50:DEC51 DNY50:DNY51 DXU50:DXU51 EHQ50:EHQ51 ERM50:ERM51 FBI50:FBI51 FLE50:FLE51 FVA50:FVA51 GEW50:GEW51 GOS50:GOS51 GYO50:GYO51 HIK50:HIK51 HSG50:HSG51 ICC50:ICC51 ILY50:ILY51 IVU50:IVU51 JFQ50:JFQ51 JPM50:JPM51 JZI50:JZI51 KJE50:KJE51 KTA50:KTA51 LCW50:LCW51 LMS50:LMS51 LWO50:LWO51 MGK50:MGK51 MQG50:MQG51 NAC50:NAC51 NJY50:NJY51 NTU50:NTU51 ODQ50:ODQ51 ONM50:ONM51 OXI50:OXI51 PHE50:PHE51 PRA50:PRA51 QAW50:QAW51 QKS50:QKS51 QUO50:QUO51 REK50:REK51 ROG50:ROG51 RYC50:RYC51 SHY50:SHY51 SRU50:SRU51 TBQ50:TBQ51 TLM50:TLM51 TVI50:TVI51 UFE50:UFE51 UPA50:UPA51 UYW50:UYW51 VIS50:VIS51 VSO50:VSO51 WCK50:WCK51 WMG50:WMG51 WWC50:WWC51 AB50 JV50 TR50 ADN50 ANJ50 AXF50 BHB50 BQX50 CAT50 CKP50 CUL50 DEH50 DOD50 DXZ50 EHV50 ERR50 FBN50 FLJ50 FVF50 GFB50 GOX50 GYT50 HIP50 HSL50 ICH50 IMD50 IVZ50 JFV50 JPR50 JZN50 KJJ50 KTF50 LDB50 LMX50 LWT50 MGP50 MQL50 NAH50 NKD50 NTZ50 ODV50 ONR50 OXN50 PHJ50 PRF50 QBB50 QKX50 QUT50 REP50 ROL50 RYH50 SID50 SRZ50 TBV50 TLR50 TVN50 UFJ50 UPF50 UZB50 VIX50 VST50 WCP50 WML50 WWH50 AB53 JV53 TR53 ADN53 ANJ53 AXF53 BHB53 BQX53 CAT53 CKP53 CUL53 DEH53 DOD53 DXZ53 EHV53 ERR53 FBN53 FLJ53 FVF53 GFB53 GOX53 GYT53 HIP53 HSL53 ICH53 IMD53 IVZ53 JFV53 JPR53 JZN53 KJJ53 KTF53 LDB53 LMX53 LWT53 MGP53 MQL53 NAH53 NKD53 NTZ53 ODV53 ONR53 OXN53 PHJ53 PRF53 QBB53 QKX53 QUT53 REP53 ROL53 RYH53 SID53 SRZ53 TBV53 TLR53 TVN53 UFJ53 UPF53 UZB53 VIX53 VST53 WCP53 WML53 WWH53 AB56 JV56 TR56 ADN56 ANJ56 AXF56 BHB56 BQX56 CAT56 CKP56 CUL56 DEH56 DOD56 DXZ56 EHV56 ERR56 FBN56 FLJ56 FVF56 GFB56 GOX56 GYT56 HIP56 HSL56 ICH56 IMD56 IVZ56 JFV56 JPR56 JZN56 KJJ56 KTF56 LDB56 LMX56 LWT56 MGP56 MQL56 NAH56 NKD56 NTZ56 ODV56 ONR56 OXN56 PHJ56 PRF56 QBB56 QKX56 QUT56 REP56 ROL56 RYH56 SID56 SRZ56 TBV56 TLR56 TVN56 UFJ56 UPF56 UZB56 VIX56 VST56 WCP56 WML56 WWH56 AB59 JV59 TR59 ADN59 ANJ59 AXF59 BHB59 BQX59 CAT59 CKP59 CUL59 DEH59 DOD59 DXZ59 EHV59 ERR59 FBN59 FLJ59 FVF59 GFB59 GOX59 GYT59 HIP59 HSL59 ICH59 IMD59 IVZ59 JFV59 JPR59 JZN59 KJJ59 KTF59 LDB59 LMX59 LWT59 MGP59 MQL59 NAH59 NKD59 NTZ59 ODV59 ONR59 OXN59 PHJ59 PRF59 QBB59 QKX59 QUT59 REP59 ROL59 RYH59 SID59 SRZ59 TBV59 TLR59 TVN59 UFJ59 UPF59 UZB59 VIX59 VST59 WCP59 WML59 WWH59 T45:T48 JN45:JN48 TJ45:TJ48 ADF45:ADF48 ANB45:ANB48 AWX45:AWX48 BGT45:BGT48 BQP45:BQP48 CAL45:CAL48 CKH45:CKH48 CUD45:CUD48 DDZ45:DDZ48 DNV45:DNV48 DXR45:DXR48 EHN45:EHN48 ERJ45:ERJ48 FBF45:FBF48 FLB45:FLB48 FUX45:FUX48 GET45:GET48 GOP45:GOP48 GYL45:GYL48 HIH45:HIH48 HSD45:HSD48 IBZ45:IBZ48 ILV45:ILV48 IVR45:IVR48 JFN45:JFN48 JPJ45:JPJ48 JZF45:JZF48 KJB45:KJB48 KSX45:KSX48 LCT45:LCT48 LMP45:LMP48 LWL45:LWL48 MGH45:MGH48 MQD45:MQD48 MZZ45:MZZ48 NJV45:NJV48 NTR45:NTR48 ODN45:ODN48 ONJ45:ONJ48 OXF45:OXF48 PHB45:PHB48 PQX45:PQX48 QAT45:QAT48 QKP45:QKP48 QUL45:QUL48 REH45:REH48 ROD45:ROD48 RXZ45:RXZ48 SHV45:SHV48 SRR45:SRR48 TBN45:TBN48 TLJ45:TLJ48 TVF45:TVF48 UFB45:UFB48 UOX45:UOX48 UYT45:UYT48 VIP45:VIP48 VSL45:VSL48 WCH45:WCH48 WMD45:WMD48 WVZ45:WVZ48 X47 JR47 TN47 ADJ47 ANF47 AXB47 BGX47 BQT47 CAP47 CKL47 CUH47 DED47 DNZ47 DXV47 EHR47 ERN47 FBJ47 FLF47 FVB47 GEX47 GOT47 GYP47 HIL47 HSH47 ICD47 ILZ47 IVV47 JFR47 JPN47 JZJ47 KJF47 KTB47 LCX47 LMT47 LWP47 MGL47 MQH47 NAD47 NJZ47 NTV47 ODR47 ONN47 OXJ47 PHF47 PRB47 QAX47 QKT47 QUP47 REL47 ROH47 RYD47 SHZ47 SRV47 TBR47 TLN47 TVJ47 UFF47 UPB47 UYX47 VIT47 VSP47 WCL47 WMH47 WWD47 M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Y67 JG70 TC70 ACY70 AMU70 AWQ70 BGM70 BQI70 CAE70 CKA70 CTW70 DDS70 DNO70 DXK70 EHG70 ERC70 FAY70 FKU70 FUQ70 GEM70 GOI70 GYE70 HIA70 HRW70 IBS70 ILO70 IVK70 JFG70 JPC70 JYY70 KIU70 KSQ70 LCM70 LMI70 LWE70 MGA70 MPW70 MZS70 NJO70 NTK70 ODG70 ONC70 OWY70 PGU70 PQQ70 QAM70 QKI70 QUE70 REA70 RNW70 RXS70 SHO70 SRK70 TBG70 TLC70 TUY70 UEU70 UOQ70 UYM70 VII70 VSE70 WCA70 WLW70 WVS70 B75 IU75 SQ75 ACM75 AMI75 AWE75 BGA75 BPW75 BZS75 CJO75 CTK75 DDG75 DNC75 DWY75 EGU75 EQQ75 FAM75 FKI75 FUE75 GEA75 GNW75 GXS75 HHO75 HRK75 IBG75 ILC75 IUY75 JEU75 JOQ75 JYM75 KII75 KSE75 LCA75 LLW75 LVS75 MFO75 MPK75 MZG75 NJC75 NSY75 OCU75 OMQ75 OWM75 PGI75 PQE75 QAA75 QJW75 QTS75 RDO75 RNK75 RXG75 SHC75 SQY75 TAU75 TKQ75 TUM75 UEI75 UOE75 UYA75 VHW75 VRS75 WBO75 WLK75 WVG75 M72 JG72 TC72 ACY72 AMU72 AWQ72 BGM72 BQI72 CAE72 CKA72 CTW72 DDS72 DNO72 DXK72 EHG72 ERC72 FAY72 FKU72 FUQ72 GEM72 GOI72 GYE72 HIA72 HRW72 IBS72 ILO72 IVK72 JFG72 JPC72 JYY72 KIU72 KSQ72 LCM72 LMI72 LWE72 MGA72 MPW72 MZS72 NJO72 NTK72 ODG72 ONC72 OWY72 PGU72 PQQ72 QAM72 QKI72 QUE72 REA72 RNW72 RXS72 SHO72 SRK72 TBG72 TLC72 TUY72 UEU72 UOQ72 UYM72 VII72 VSE72 WCA72 WLW72 WVS72 M114:M118 JG114:JG118 TC114:TC118 ACY114:ACY118 AMU114:AMU118 AWQ114:AWQ118 BGM114:BGM118 BQI114:BQI118 CAE114:CAE118 CKA114:CKA118 CTW114:CTW118 DDS114:DDS118 DNO114:DNO118 DXK114:DXK118 EHG114:EHG118 ERC114:ERC118 FAY114:FAY118 FKU114:FKU118 FUQ114:FUQ118 GEM114:GEM118 GOI114:GOI118 GYE114:GYE118 HIA114:HIA118 HRW114:HRW118 IBS114:IBS118 ILO114:ILO118 IVK114:IVK118 JFG114:JFG118 JPC114:JPC118 JYY114:JYY118 KIU114:KIU118 KSQ114:KSQ118 LCM114:LCM118 LMI114:LMI118 LWE114:LWE118 MGA114:MGA118 MPW114:MPW118 MZS114:MZS118 NJO114:NJO118 NTK114:NTK118 ODG114:ODG118 ONC114:ONC118 OWY114:OWY118 PGU114:PGU118 PQQ114:PQQ118 QAM114:QAM118 QKI114:QKI118 QUE114:QUE118 REA114:REA118 RNW114:RNW118 RXS114:RXS118 SHO114:SHO118 SRK114:SRK118 TBG114:TBG118 TLC114:TLC118 TUY114:TUY118 UEU114:UEU118 UOQ114:UOQ118 UYM114:UYM118 VII114:VII118 VSE114:VSE118 WCA114:WCA118 WLW114:WLW118 WVS114:WVS118 M74:M75 JG74:JG75 TC74:TC75 ACY74:ACY75 AMU74:AMU75 AWQ74:AWQ75 BGM74:BGM75 BQI74:BQI75 CAE74:CAE75 CKA74:CKA75 CTW74:CTW75 DDS74:DDS75 DNO74:DNO75 DXK74:DXK75 EHG74:EHG75 ERC74:ERC75 FAY74:FAY75 FKU74:FKU75 FUQ74:FUQ75 GEM74:GEM75 GOI74:GOI75 GYE74:GYE75 HIA74:HIA75 HRW74:HRW75 IBS74:IBS75 ILO74:ILO75 IVK74:IVK75 JFG74:JFG75 JPC74:JPC75 JYY74:JYY75 KIU74:KIU75 KSQ74:KSQ75 LCM74:LCM75 LMI74:LMI75 LWE74:LWE75 MGA74:MGA75 MPW74:MPW75 MZS74:MZS75 NJO74:NJO75 NTK74:NTK75 ODG74:ODG75 ONC74:ONC75 OWY74:OWY75 PGU74:PGU75 PQQ74:PQQ75 QAM74:QAM75 QKI74:QKI75 QUE74:QUE75 REA74:REA75 RNW74:RNW75 RXS74:RXS75 SHO74:SHO75 SRK74:SRK75 TBG74:TBG75 TLC74:TLC75 TUY74:TUY75 UEU74:UEU75 UOQ74:UOQ75 UYM74:UYM75 VII74:VII75 VSE74:VSE75 WCA74:WCA75 WLW74:WLW75 WVS74:WVS75 W77 JR77 TN77 ADJ77 ANF77 AXB77 BGX77 BQT77 CAP77 CKL77 CUH77 DED77 DNZ77 DXV77 EHR77 ERN77 FBJ77 FLF77 FVB77 GEX77 GOT77 GYP77 HIL77 HSH77 ICD77 ILZ77 IVV77 JFR77 JPN77 JZJ77 KJF77 KTB77 LCX77 LMT77 LWP77 MGL77 MQH77 NAD77 NJZ77 NTV77 ODR77 ONN77 OXJ77 PHF77 PRB77 QAX77 QKT77 QUP77 REL77 ROH77 RYD77 SHZ77 SRV77 TBR77 TLN77 TVJ77 UFF77 UPB77 UYX77 VIT77 VSP77 WCL77 WMH77 WWD77 AB77 JW77 TS77 ADO77 ANK77 AXG77 BHC77 BQY77 CAU77 CKQ77 CUM77 DEI77 DOE77 DYA77 EHW77 ERS77 FBO77 FLK77 FVG77 GFC77 GOY77 GYU77 HIQ77 HSM77 ICI77 IME77 IWA77 JFW77 JPS77 JZO77 KJK77 KTG77 LDC77 LMY77 LWU77 MGQ77 MQM77 NAI77 NKE77 NUA77 ODW77 ONS77 OXO77 PHK77 PRG77 QBC77 QKY77 QUU77 REQ77 ROM77 RYI77 SIE77 SSA77 TBW77 TLS77 TVO77 UFK77 UPG77 UZC77 VIY77 VSU77 WCQ77 WMM77 WWI77 M100:M101 JG100:JG101 TC100:TC101 ACY100:ACY101 AMU100:AMU101 AWQ100:AWQ101 BGM100:BGM101 BQI100:BQI101 CAE100:CAE101 CKA100:CKA101 CTW100:CTW101 DDS100:DDS101 DNO100:DNO101 DXK100:DXK101 EHG100:EHG101 ERC100:ERC101 FAY100:FAY101 FKU100:FKU101 FUQ100:FUQ101 GEM100:GEM101 GOI100:GOI101 GYE100:GYE101 HIA100:HIA101 HRW100:HRW101 IBS100:IBS101 ILO100:ILO101 IVK100:IVK101 JFG100:JFG101 JPC100:JPC101 JYY100:JYY101 KIU100:KIU101 KSQ100:KSQ101 LCM100:LCM101 LMI100:LMI101 LWE100:LWE101 MGA100:MGA101 MPW100:MPW101 MZS100:MZS101 NJO100:NJO101 NTK100:NTK101 ODG100:ODG101 ONC100:ONC101 OWY100:OWY101 PGU100:PGU101 PQQ100:PQQ101 QAM100:QAM101 QKI100:QKI101 QUE100:QUE101 REA100:REA101 RNW100:RNW101 RXS100:RXS101 SHO100:SHO101 SRK100:SRK101 TBG100:TBG101 TLC100:TLC101 TUY100:TUY101 UEU100:UEU101 UOQ100:UOQ101 UYM100:UYM101 VII100:VII101 VSE100:VSE101 WCA100:WCA101 WLW100:WLW101 WVS100:WVS101 S77:S80 M90:M91 JG90:JG91 TC90:TC91 ACY90:ACY91 AMU90:AMU91 AWQ90:AWQ91 BGM90:BGM91 BQI90:BQI91 CAE90:CAE91 CKA90:CKA91 CTW90:CTW91 DDS90:DDS91 DNO90:DNO91 DXK90:DXK91 EHG90:EHG91 ERC90:ERC91 FAY90:FAY91 FKU90:FKU91 FUQ90:FUQ91 GEM90:GEM91 GOI90:GOI91 GYE90:GYE91 HIA90:HIA91 HRW90:HRW91 IBS90:IBS91 ILO90:ILO91 IVK90:IVK91 JFG90:JFG91 JPC90:JPC91 JYY90:JYY91 KIU90:KIU91 KSQ90:KSQ91 LCM90:LCM91 LMI90:LMI91 LWE90:LWE91 MGA90:MGA91 MPW90:MPW91 MZS90:MZS91 NJO90:NJO91 NTK90:NTK91 ODG90:ODG91 ONC90:ONC91 OWY90:OWY91 PGU90:PGU91 PQQ90:PQQ91 QAM90:QAM91 QKI90:QKI91 QUE90:QUE91 REA90:REA91 RNW90:RNW91 RXS90:RXS91 SHO90:SHO91 SRK90:SRK91 TBG90:TBG91 TLC90:TLC91 TUY90:TUY91 UEU90:UEU91 UOQ90:UOQ91 UYM90:UYM91 VII90:VII91 VSE90:VSE91 WCA90:WCA91 WLW90:WLW91 WVS90:WVS91 M93:M94 JG93:JG94 TC93:TC94 ACY93:ACY94 AMU93:AMU94 AWQ93:AWQ94 BGM93:BGM94 BQI93:BQI94 CAE93:CAE94 CKA93:CKA94 CTW93:CTW94 DDS93:DDS94 DNO93:DNO94 DXK93:DXK94 EHG93:EHG94 ERC93:ERC94 FAY93:FAY94 FKU93:FKU94 FUQ93:FUQ94 GEM93:GEM94 GOI93:GOI94 GYE93:GYE94 HIA93:HIA94 HRW93:HRW94 IBS93:IBS94 ILO93:ILO94 IVK93:IVK94 JFG93:JFG94 JPC93:JPC94 JYY93:JYY94 KIU93:KIU94 KSQ93:KSQ94 LCM93:LCM94 LMI93:LMI94 LWE93:LWE94 MGA93:MGA94 MPW93:MPW94 MZS93:MZS94 NJO93:NJO94 NTK93:NTK94 ODG93:ODG94 ONC93:ONC94 OWY93:OWY94 PGU93:PGU94 PQQ93:PQQ94 QAM93:QAM94 QKI93:QKI94 QUE93:QUE94 REA93:REA94 RNW93:RNW94 RXS93:RXS94 SHO93:SHO94 SRK93:SRK94 TBG93:TBG94 TLC93:TLC94 TUY93:TUY94 UEU93:UEU94 UOQ93:UOQ94 UYM93:UYM94 VII93:VII94 VSE93:VSE94 WCA93:WCA94 WLW93:WLW94 WVS93:WVS94 M96:M98 JG96:JG98 TC96:TC98 ACY96:ACY98 AMU96:AMU98 AWQ96:AWQ98 BGM96:BGM98 BQI96:BQI98 CAE96:CAE98 CKA96:CKA98 CTW96:CTW98 DDS96:DDS98 DNO96:DNO98 DXK96:DXK98 EHG96:EHG98 ERC96:ERC98 FAY96:FAY98 FKU96:FKU98 FUQ96:FUQ98 GEM96:GEM98 GOI96:GOI98 GYE96:GYE98 HIA96:HIA98 HRW96:HRW98 IBS96:IBS98 ILO96:ILO98 IVK96:IVK98 JFG96:JFG98 JPC96:JPC98 JYY96:JYY98 KIU96:KIU98 KSQ96:KSQ98 LCM96:LCM98 LMI96:LMI98 LWE96:LWE98 MGA96:MGA98 MPW96:MPW98 MZS96:MZS98 NJO96:NJO98 NTK96:NTK98 ODG96:ODG98 ONC96:ONC98 OWY96:OWY98 PGU96:PGU98 PQQ96:PQQ98 QAM96:QAM98 QKI96:QKI98 QUE96:QUE98 REA96:REA98 RNW96:RNW98 RXS96:RXS98 SHO96:SHO98 SRK96:SRK98 TBG96:TBG98 TLC96:TLC98 TUY96:TUY98 UEU96:UEU98 UOQ96:UOQ98 UYM96:UYM98 VII96:VII98 VSE96:VSE98 WCA96:WCA98 WLW96:WLW98 WVS96:WVS98 M103:M105 JG103:JG105 TC103:TC105 ACY103:ACY105 AMU103:AMU105 AWQ103:AWQ105 BGM103:BGM105 BQI103:BQI105 CAE103:CAE105 CKA103:CKA105 CTW103:CTW105 DDS103:DDS105 DNO103:DNO105 DXK103:DXK105 EHG103:EHG105 ERC103:ERC105 FAY103:FAY105 FKU103:FKU105 FUQ103:FUQ105 GEM103:GEM105 GOI103:GOI105 GYE103:GYE105 HIA103:HIA105 HRW103:HRW105 IBS103:IBS105 ILO103:ILO105 IVK103:IVK105 JFG103:JFG105 JPC103:JPC105 JYY103:JYY105 KIU103:KIU105 KSQ103:KSQ105 LCM103:LCM105 LMI103:LMI105 LWE103:LWE105 MGA103:MGA105 MPW103:MPW105 MZS103:MZS105 NJO103:NJO105 NTK103:NTK105 ODG103:ODG105 ONC103:ONC105 OWY103:OWY105 PGU103:PGU105 PQQ103:PQQ105 QAM103:QAM105 QKI103:QKI105 QUE103:QUE105 REA103:REA105 RNW103:RNW105 RXS103:RXS105 SHO103:SHO105 SRK103:SRK105 TBG103:TBG105 TLC103:TLC105 TUY103:TUY105 UEU103:UEU105 UOQ103:UOQ105 UYM103:UYM105 VII103:VII105 VSE103:VSE105 WCA103:WCA105 WLW103:WLW105 WVS103:WVS105 M107:M109 JG107:JG109 TC107:TC109 ACY107:ACY109 AMU107:AMU109 AWQ107:AWQ109 BGM107:BGM109 BQI107:BQI109 CAE107:CAE109 CKA107:CKA109 CTW107:CTW109 DDS107:DDS109 DNO107:DNO109 DXK107:DXK109 EHG107:EHG109 ERC107:ERC109 FAY107:FAY109 FKU107:FKU109 FUQ107:FUQ109 GEM107:GEM109 GOI107:GOI109 GYE107:GYE109 HIA107:HIA109 HRW107:HRW109 IBS107:IBS109 ILO107:ILO109 IVK107:IVK109 JFG107:JFG109 JPC107:JPC109 JYY107:JYY109 KIU107:KIU109 KSQ107:KSQ109 LCM107:LCM109 LMI107:LMI109 LWE107:LWE109 MGA107:MGA109 MPW107:MPW109 MZS107:MZS109 NJO107:NJO109 NTK107:NTK109 ODG107:ODG109 ONC107:ONC109 OWY107:OWY109 PGU107:PGU109 PQQ107:PQQ109 QAM107:QAM109 QKI107:QKI109 QUE107:QUE109 REA107:REA109 RNW107:RNW109 RXS107:RXS109 SHO107:SHO109 SRK107:SRK109 TBG107:TBG109 TLC107:TLC109 TUY107:TUY109 UEU107:UEU109 UOQ107:UOQ109 UYM107:UYM109 VII107:VII109 VSE107:VSE109 WCA107:WCA109 WLW107:WLW109 WVS107:WVS109 M87:M88 JG87:JG88 TC87:TC88 ACY87:ACY88 AMU87:AMU88 AWQ87:AWQ88 BGM87:BGM88 BQI87:BQI88 CAE87:CAE88 CKA87:CKA88 CTW87:CTW88 DDS87:DDS88 DNO87:DNO88 DXK87:DXK88 EHG87:EHG88 ERC87:ERC88 FAY87:FAY88 FKU87:FKU88 FUQ87:FUQ88 GEM87:GEM88 GOI87:GOI88 GYE87:GYE88 HIA87:HIA88 HRW87:HRW88 IBS87:IBS88 ILO87:ILO88 IVK87:IVK88 JFG87:JFG88 JPC87:JPC88 JYY87:JYY88 KIU87:KIU88 KSQ87:KSQ88 LCM87:LCM88 LMI87:LMI88 LWE87:LWE88 MGA87:MGA88 MPW87:MPW88 MZS87:MZS88 NJO87:NJO88 NTK87:NTK88 ODG87:ODG88 ONC87:ONC88 OWY87:OWY88 PGU87:PGU88 PQQ87:PQQ88 QAM87:QAM88 QKI87:QKI88 QUE87:QUE88 REA87:REA88 RNW87:RNW88 RXS87:RXS88 SHO87:SHO88 SRK87:SRK88 TBG87:TBG88 TLC87:TLC88 TUY87:TUY88 UEU87:UEU88 UOQ87:UOQ88 UYM87:UYM88 VII87:VII88 VSE87:VSE88 WCA87:WCA88 WLW87:WLW88 WVS87:WVS88 M111:M112 JG111:JG112 TC111:TC112 ACY111:ACY112 AMU111:AMU112 AWQ111:AWQ112 BGM111:BGM112 BQI111:BQI112 CAE111:CAE112 CKA111:CKA112 CTW111:CTW112 DDS111:DDS112 DNO111:DNO112 DXK111:DXK112 EHG111:EHG112 ERC111:ERC112 FAY111:FAY112 FKU111:FKU112 FUQ111:FUQ112 GEM111:GEM112 GOI111:GOI112 GYE111:GYE112 HIA111:HIA112 HRW111:HRW112 IBS111:IBS112 ILO111:ILO112 IVK111:IVK112 JFG111:JFG112 JPC111:JPC112 JYY111:JYY112 KIU111:KIU112 KSQ111:KSQ112 LCM111:LCM112 LMI111:LMI112 LWE111:LWE112 MGA111:MGA112 MPW111:MPW112 MZS111:MZS112 NJO111:NJO112 NTK111:NTK112 ODG111:ODG112 ONC111:ONC112 OWY111:OWY112 PGU111:PGU112 PQQ111:PQQ112 QAM111:QAM112 QKI111:QKI112 QUE111:QUE112 REA111:REA112 RNW111:RNW112 RXS111:RXS112 SHO111:SHO112 SRK111:SRK112 TBG111:TBG112 TLC111:TLC112 TUY111:TUY112 UEU111:UEU112 UOQ111:UOQ112 UYM111:UYM112 VII111:VII112 VSE111:VSE112 WCA111:WCA112 WLW111:WLW112 WVS111:WVS112 S72 JM72 TI72 ADE72 ANA72 AWW72 BGS72 BQO72 CAK72 CKG72 CUC72 DDY72 DNU72 DXQ72 EHM72 ERI72 FBE72 FLA72 FUW72 GES72 GOO72 GYK72 HIG72 HSC72 IBY72 ILU72 IVQ72 JFM72 JPI72 JZE72 KJA72 KSW72 LCS72 LMO72 LWK72 MGG72 MQC72 MZY72 NJU72 NTQ72 ODM72 ONI72 OXE72 PHA72 PQW72 QAS72 QKO72 QUK72 REG72 ROC72 RXY72 SHU72 SRQ72 TBM72 TLI72 TVE72 UFA72 UOW72 UYS72 VIO72 VSK72 WCG72 WMC72 WVY72 S74 JM74 TI74 ADE74 ANA74 AWW74 BGS74 BQO74 CAK74 CKG74 CUC74 DDY74 DNU74 DXQ74 EHM74 ERI74 FBE74 FLA74 FUW74 GES74 GOO74 GYK74 HIG74 HSC74 IBY74 ILU74 IVQ74 JFM74 JPI74 JZE74 KJA74 KSW74 LCS74 LMO74 LWK74 MGG74 MQC74 MZY74 NJU74 NTQ74 ODM74 ONI74 OXE74 PHA74 PQW74 QAS74 QKO74 QUK74 REG74 ROC74 RXY74 SHU74 SRQ74 TBM74 TLI74 TVE74 UFA74 UOW74 UYS74 VIO74 VSK74 WCG74 WMC74 WVY74 WVS59 WLW59 WCA59 VSE59 VII59 UYM59 UOQ59 UEU59 TUY59 TLC59 TBG59 SRK59 SHO59 RXS59 RNW59 REA59 QUE59 QKI59 QAM59 PQQ59 PGU59 OWY59 ONC59 ODG59 NTK59 NJO59 MZS59 MPW59 MGA59 LWE59 LMI59 LCM59 KSQ59 KIU59 JYY59 JPC59 JFG59 IVK59 ILO59 IBS59 HRW59 HIA59 GYE59 GOI59 GEM59 FUQ59 FKU59 FAY59 ERC59 EHG59 DXK59 DNO59 DDS59 CTW59 CKA59 CAE59 BQI59 BGM59 AWQ59 AMU59 ACY59 TC59 JG59 M59 WVS56 WLW56 WCA56 VSE56 VII56 UYM56 UOQ56 UEU56 TUY56 TLC56 TBG56 SRK56 SHO56 RXS56 RNW56 REA56 QUE56 QKI56 QAM56 PQQ56 PGU56 OWY56 ONC56 ODG56 NTK56 NJO56 MZS56 MPW56 MGA56 LWE56 LMI56 LCM56 KSQ56 KIU56 JYY56 JPC56 JFG56 IVK56 ILO56 IBS56 HRW56 HIA56 GYE56 GOI56 GEM56 FUQ56 FKU56 FAY56 ERC56 EHG56 DXK56 DNO56 DDS56 CTW56 CKA56 CAE56 BQI56 BGM56 AWQ56 AMU56 ACY56 TC56 JG56 M56 WVS53 WLW53 WCA53 VSE53 VII53 UYM53 UOQ53 UEU53 TUY53 TLC53 TBG53 SRK53 SHO53 RXS53 RNW53 REA53 QUE53 QKI53 QAM53 PQQ53 PGU53 OWY53 ONC53 ODG53 NTK53 NJO53 MZS53 MPW53 MGA53 LWE53 LMI53 LCM53 KSQ53 KIU53 JYY53 JPC53 JFG53 IVK53 ILO53 IBS53 HRW53 HIA53 GYE53 GOI53 GEM53 FUQ53 FKU53 FAY53 ERC53 EHG53 DXK53 DNO53 DDS53 CTW53 CKA53 CAE53 BQI53 BGM53 AWQ53 AMU53 ACY53 TC53 JG53 M53 WVS50 WLW50 WCA50 VSE50 VII50 UYM50 UOQ50 UEU50 TUY50 TLC50 TBG50 SRK50 SHO50 RXS50 RNW50 REA50 QUE50 QKI50 QAM50 PQQ50 PGU50 OWY50 ONC50 ODG50 NTK50 NJO50 MZS50 MPW50 MGA50 LWE50 LMI50 LCM50 KSQ50 KIU50 JYY50 JPC50 JFG50 IVK50 ILO50 IBS50 HRW50 HIA50 GYE50 GOI50 GEM50 FUQ50 FKU50 FAY50 ERC50 EHG50 DXK50 DNO50 DDS50 CTW50 CKA50 CAE50 BQI50 BGM50 AWQ50 AMU50 ACY50 TC50 JG50 M50 WVZ6 WMD6 WCH6 VSL6 VIP6 UYT6 UOX6 UFB6 TVF6 TLJ6 TBN6 SRR6 SHV6 RXZ6 ROD6 REH6 QUL6 QKP6 QAT6 PQX6 PHB6 OXF6 ONJ6 ODN6 NTR6 NJV6 MZZ6 MQD6 MGH6 LWL6 LMP6 LCT6 KSX6 KJB6 JZF6 JPJ6 JFN6 IVR6 ILV6 IBZ6 HSD6 HIH6 GYL6 GOP6 GET6 FUX6 FLB6 FBF6 ERJ6 EHN6 DXR6 DNV6 DDZ6 CUD6 CKH6 CAL6 BQP6 BGT6 AWX6 ANB6 ADF6 TJ6 JN6 T6 WVV6 WLZ6 WCD6 VSH6 VIL6 UYP6 UOT6 UEX6 TVB6 TLF6 TBJ6 SRN6 SHR6 RXV6 RNZ6 RED6 QUH6 QKL6 QAP6 PQT6 PGX6 OXB6 ONF6 ODJ6 NTN6 NJR6 MZV6 MPZ6 MGD6 LWH6 LML6 LCP6 KST6 KIX6 JZB6 JPF6 JFJ6 IVN6 ILR6 IBV6 HRZ6 HID6 GYH6 GOL6 GEP6 FUT6 FKX6 FBB6 ERF6 EHJ6 DXN6 DNR6 DDV6 CTZ6 CKD6 CAH6 BQL6 BGP6 AWT6 AMX6 ADB6 TF6 JJ6 S59:S60 WVS64:WVS66 WLW64:WLW66 WCA64:WCA66 VSE64:VSE66 VII64:VII66 UYM64:UYM66 UOQ64:UOQ66 UEU64:UEU66 TUY64:TUY66 TLC64:TLC66 TBG64:TBG66 SRK64:SRK66 SHO64:SHO66 RXS64:RXS66 RNW64:RNW66 REA64:REA66 QUE64:QUE66 QKI64:QKI66 QAM64:QAM66 PQQ64:PQQ66 PGU64:PGU66 OWY64:OWY66 ONC64:ONC66 ODG64:ODG66 NTK64:NTK66 NJO64:NJO66 MZS64:MZS66 MPW64:MPW66 MGA64:MGA66 LWE64:LWE66 LMI64:LMI66 LCM64:LCM66 KSQ64:KSQ66 KIU64:KIU66 JYY64:JYY66 JPC64:JPC66 JFG64:JFG66 IVK64:IVK66 ILO64:ILO66 IBS64:IBS66 HRW64:HRW66 HIA64:HIA66 GYE64:GYE66 GOI64:GOI66 GEM64:GEM66 FUQ64:FUQ66 FKU64:FKU66 FAY64:FAY66 ERC64:ERC66 EHG64:EHG66 DXK64:DXK66 DNO64:DNO66 DDS64:DDS66 CTW64:CTW66 CKA64:CKA66 CAE64:CAE66 BQI64:BQI66 BGM64:BGM66 AWQ64:AWQ66 AMU64:AMU66 ACY64:ACY66 TC64:TC66 JG64:JG66 P63:P70 T63 Y63 T65 Y65 T67 Y69 T69 WVS77 WLW77 WCA77 VSE77 VII77 UYM77 UOQ77 UEU77 TUY77 TLC77 TBG77 SRK77 SHO77 RXS77 RNW77 REA77 QUE77 QKI77 QAM77 PQQ77 PGU77 OWY77 ONC77 ODG77 NTK77 NJO77 MZS77 MPW77 MGA77 LWE77 LMI77 LCM77 KSQ77 KIU77 JYY77 JPC77 JFG77 IVK77 ILO77 IBS77 HRW77 HIA77 GYE77 GOI77 GEM77 FUQ77 FKU77 FAY77 ERC77 EHG77 DXK77 DNO77 DDS77 CTW77 CKA77 CAE77 BQI77 BGM77 AWQ77 AMU77 ACY77 TC77 JG77 M77 WVS82:WVS85 WLW82:WLW85 WCA82:WCA85 VSE82:VSE85 VII82:VII85 UYM82:UYM85 UOQ82:UOQ85 UEU82:UEU85 TUY82:TUY85 TLC82:TLC85 TBG82:TBG85 SRK82:SRK85 SHO82:SHO85 RXS82:RXS85 RNW82:RNW85 REA82:REA85 QUE82:QUE85 QKI82:QKI85 QAM82:QAM85 PQQ82:PQQ85 PGU82:PGU85 OWY82:OWY85 ONC82:ONC85 ODG82:ODG85 NTK82:NTK85 NJO82:NJO85 MZS82:MZS85 MPW82:MPW85 MGA82:MGA85 LWE82:LWE85 LMI82:LMI85 LCM82:LCM85 KSQ82:KSQ85 KIU82:KIU85 JYY82:JYY85 JPC82:JPC85 JFG82:JFG85 IVK82:IVK85 ILO82:ILO85 IBS82:IBS85 HRW82:HRW85 HIA82:HIA85 GYE82:GYE85 GOI82:GOI85 GEM82:GEM85 FUQ82:FUQ85 FKU82:FKU85 FAY82:FAY85 ERC82:ERC85 EHG82:EHG85 DXK82:DXK85 DNO82:DNO85 DDS82:DDS85 CTW82:CTW85 CKA82:CKA85 CAE82:CAE85 BQI82:BQI85 BGM82:BGM85 AWQ82:AWQ85 AMU82:AMU85 ACY82:ACY85 TC82:TC85 JG82:JG85 V82 Q82 M82:M83 M85 Q85 B67 WVY77 WVY78:WVY80 WMC77 WMC78:WMC80 WCG77 WCG78:WCG80 VSK77 VSK78:VSK80 VIO77 VIO78:VIO80 UYS77 UYS78:UYS80 UOW77 UOW78:UOW80 UFA77 UFA78:UFA80 TVE77 TVE78:TVE80 TLI77 TLI78:TLI80 TBM77 TBM78:TBM80 SRQ77 SRQ78:SRQ80 SHU77 SHU78:SHU80 RXY77 RXY78:RXY80 ROC77 ROC78:ROC80 REG77 REG78:REG80 QUK77 QUK78:QUK80 QKO77 QKO78:QKO80 QAS77 QAS78:QAS80 PQW77 PQW78:PQW80 PHA77 PHA78:PHA80 OXE77 OXE78:OXE80 ONI77 ONI78:ONI80 ODM77 ODM78:ODM80 NTQ77 NTQ78:NTQ80 NJU77 NJU78:NJU80 MZY77 MZY78:MZY80 MQC77 MQC78:MQC80 MGG77 MGG78:MGG80 LWK77 LWK78:LWK80 LMO77 LMO78:LMO80 LCS77 LCS78:LCS80 KSW77 KSW78:KSW80 KJA77 KJA78:KJA80 JZE77 JZE78:JZE80 JPI77 JPI78:JPI80 JFM77 JFM78:JFM80 IVQ77 IVQ78:IVQ80 ILU77 ILU78:ILU80 IBY77 IBY78:IBY80 HSC77 HSC78:HSC80 HIG77 HIG78:HIG80 GYK77 GYK78:GYK80 GOO77 GOO78:GOO80 GES77 GES78:GES80 FUW77 FUW78:FUW80 FLA77 FLA78:FLA80 FBE77 FBE78:FBE80 ERI77 ERI78:ERI80 EHM77 EHM78:EHM80 DXQ77 DXQ78:DXQ80 DNU77 DNU78:DNU80 DDY77 DDY78:DDY80 CUC77 CUC78:CUC80 CKG77 CKG78:CKG80 CAK77 CAK78:CAK80 BQO77 BQO78:BQO80 BGS77 BGS78:BGS80 AWW77 AWW78:AWW80 ANA77 ANA78:ANA80 ADE77 ADE78:ADE80 TI77 TI78:TI80 JM77 JM78:JM80">
      <formula1>"□,■"</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1構造（木）</vt:lpstr>
      <vt:lpstr>1構造 (RC)</vt:lpstr>
      <vt:lpstr>2-5,6火災　3劣化</vt:lpstr>
      <vt:lpstr>３劣化（木造他）</vt:lpstr>
      <vt:lpstr>4-2、4-3維持</vt:lpstr>
      <vt:lpstr>'1構造 (RC)'!Print_Area</vt:lpstr>
      <vt:lpstr>'1構造（木）'!Print_Area</vt:lpstr>
      <vt:lpstr>'2-5,6火災　3劣化'!Print_Area</vt:lpstr>
      <vt:lpstr>'３劣化（木造他）'!Print_Area</vt:lpstr>
      <vt:lpstr>'4-2、4-3維持'!Print_Area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I-PEC-D08PC</cp:lastModifiedBy>
  <cp:lastPrinted>2017-10-03T08:10:14Z</cp:lastPrinted>
  <dcterms:created xsi:type="dcterms:W3CDTF">2016-07-14T01:26:24Z</dcterms:created>
  <dcterms:modified xsi:type="dcterms:W3CDTF">2025-01-29T08:37:22Z</dcterms:modified>
</cp:coreProperties>
</file>